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bookViews>
    <workbookView xWindow="-120" yWindow="-120" windowWidth="15600" windowHeight="11760"/>
  </bookViews>
  <sheets>
    <sheet name="Hoja1" sheetId="1" r:id="rId1"/>
  </sheets>
  <definedNames>
    <definedName name="_xlnm._FilterDatabase" localSheetId="0" hidden="1">Hoja1!$A$14:$I$2007</definedName>
  </definedNames>
  <calcPr calcId="124519"/>
</workbook>
</file>

<file path=xl/sharedStrings.xml><?xml version="1.0" encoding="utf-8"?>
<sst xmlns="http://schemas.openxmlformats.org/spreadsheetml/2006/main" count="3930" uniqueCount="1489">
  <si>
    <r>
      <rPr>
        <b/>
        <sz val="9"/>
        <rFont val="Arial"/>
        <family val="2"/>
      </rPr>
      <t>Oferta</t>
    </r>
    <r>
      <rPr>
        <sz val="9"/>
        <rFont val="Times New Roman"/>
        <family val="1"/>
      </rPr>
      <t xml:space="preserve"> </t>
    </r>
    <r>
      <rPr>
        <b/>
        <sz val="9"/>
        <rFont val="Arial"/>
        <family val="2"/>
      </rPr>
      <t>Nº</t>
    </r>
  </si>
  <si>
    <r>
      <t xml:space="preserve">Sirvase cotizar precios por el suministro que se indica a continuación,de acuerdo al  Procedimiento General de Compras y Contrataciones del  IOSFA y las adjuntas cláusulas particulares
</t>
    </r>
    <r>
      <rPr>
        <i/>
        <vertAlign val="superscript"/>
        <sz val="16"/>
        <rFont val="Arial"/>
        <family val="2"/>
      </rPr>
      <t>VALOR DEL PRESENTE PLIEGO:</t>
    </r>
    <r>
      <rPr>
        <vertAlign val="superscript"/>
        <sz val="16"/>
        <rFont val="Arial"/>
        <family val="2"/>
      </rPr>
      <t xml:space="preserve"> </t>
    </r>
    <r>
      <rPr>
        <i/>
        <vertAlign val="superscript"/>
        <sz val="16"/>
        <rFont val="Arial"/>
        <family val="2"/>
      </rPr>
      <t>$</t>
    </r>
    <r>
      <rPr>
        <vertAlign val="superscript"/>
        <sz val="16"/>
        <rFont val="Arial"/>
        <family val="2"/>
      </rPr>
      <t xml:space="preserve">               </t>
    </r>
    <r>
      <rPr>
        <b/>
        <vertAlign val="superscript"/>
        <sz val="16"/>
        <rFont val="Arial"/>
        <family val="2"/>
      </rPr>
      <t>0,00</t>
    </r>
  </si>
  <si>
    <t>MES</t>
  </si>
  <si>
    <t>AÑO</t>
  </si>
  <si>
    <t>Reng</t>
  </si>
  <si>
    <t>P.Unitario</t>
  </si>
  <si>
    <t>Total</t>
  </si>
  <si>
    <r>
      <rPr>
        <b/>
        <sz val="9"/>
        <rFont val="Arial"/>
        <family val="2"/>
      </rPr>
      <t>LUGAR</t>
    </r>
    <r>
      <rPr>
        <b/>
        <sz val="10"/>
        <rFont val="Arial"/>
        <family val="2"/>
      </rPr>
      <t>:</t>
    </r>
  </si>
  <si>
    <t xml:space="preserve"> Según Pliego</t>
  </si>
  <si>
    <t>Marca</t>
  </si>
  <si>
    <t>unidad</t>
  </si>
  <si>
    <t>FIRMA Y SELLO DEL OFERENTE</t>
  </si>
  <si>
    <t>Total..</t>
  </si>
  <si>
    <t>INSTITUTO DE OBRA SOCIAL DE LAS FUERZAS ARMADAS</t>
  </si>
  <si>
    <t>CUIT:</t>
  </si>
  <si>
    <t>Localidad:</t>
  </si>
  <si>
    <t>Señor:</t>
  </si>
  <si>
    <r>
      <rPr>
        <sz val="11"/>
        <rFont val="Arial"/>
        <family val="2"/>
      </rPr>
      <t>TOTAL</t>
    </r>
    <r>
      <rPr>
        <sz val="11"/>
        <rFont val="Times New Roman"/>
        <family val="1"/>
      </rPr>
      <t xml:space="preserve"> </t>
    </r>
    <r>
      <rPr>
        <sz val="11"/>
        <rFont val="Arial"/>
        <family val="2"/>
      </rPr>
      <t>DE</t>
    </r>
    <r>
      <rPr>
        <sz val="11"/>
        <rFont val="Times New Roman"/>
        <family val="1"/>
      </rPr>
      <t xml:space="preserve"> </t>
    </r>
    <r>
      <rPr>
        <sz val="11"/>
        <rFont val="Arial"/>
        <family val="2"/>
      </rPr>
      <t>LA</t>
    </r>
    <r>
      <rPr>
        <sz val="11"/>
        <rFont val="Times New Roman"/>
        <family val="1"/>
      </rPr>
      <t xml:space="preserve"> </t>
    </r>
    <r>
      <rPr>
        <sz val="11"/>
        <rFont val="Arial"/>
        <family val="2"/>
      </rPr>
      <t>OFERTA</t>
    </r>
    <r>
      <rPr>
        <sz val="11"/>
        <rFont val="Times New Roman"/>
        <family val="1"/>
      </rPr>
      <t xml:space="preserve"> </t>
    </r>
    <r>
      <rPr>
        <sz val="11"/>
        <rFont val="Arial"/>
        <family val="2"/>
      </rPr>
      <t>(En</t>
    </r>
    <r>
      <rPr>
        <sz val="11"/>
        <rFont val="Times New Roman"/>
        <family val="1"/>
      </rPr>
      <t xml:space="preserve"> letras</t>
    </r>
    <r>
      <rPr>
        <sz val="11"/>
        <rFont val="Arial"/>
        <family val="2"/>
      </rPr>
      <t>) :</t>
    </r>
  </si>
  <si>
    <t>Dirección:</t>
  </si>
  <si>
    <t>..........................................................................................................................................................................</t>
  </si>
  <si>
    <t>..........................................................................................................................................................................................................................................</t>
  </si>
  <si>
    <r>
      <rPr>
        <b/>
        <sz val="11"/>
        <rFont val="Arial"/>
        <family val="2"/>
      </rPr>
      <t>APERTURA</t>
    </r>
    <r>
      <rPr>
        <sz val="11"/>
        <rFont val="Times New Roman"/>
        <family val="1"/>
      </rPr>
      <t xml:space="preserve"> </t>
    </r>
    <r>
      <rPr>
        <b/>
        <sz val="11"/>
        <rFont val="Arial"/>
        <family val="2"/>
      </rPr>
      <t>DE</t>
    </r>
    <r>
      <rPr>
        <sz val="11"/>
        <rFont val="Times New Roman"/>
        <family val="1"/>
      </rPr>
      <t xml:space="preserve"> </t>
    </r>
    <r>
      <rPr>
        <b/>
        <sz val="11"/>
        <rFont val="Arial"/>
        <family val="2"/>
      </rPr>
      <t>LAS</t>
    </r>
    <r>
      <rPr>
        <sz val="11"/>
        <rFont val="Times New Roman"/>
        <family val="1"/>
      </rPr>
      <t xml:space="preserve"> </t>
    </r>
    <r>
      <rPr>
        <b/>
        <sz val="11"/>
        <rFont val="Arial"/>
        <family val="2"/>
      </rPr>
      <t>OFERTAS</t>
    </r>
  </si>
  <si>
    <t>DIA</t>
  </si>
  <si>
    <t>HORA</t>
  </si>
  <si>
    <t>Descripción de Eleementos</t>
  </si>
  <si>
    <t xml:space="preserve">U/Med </t>
  </si>
  <si>
    <t xml:space="preserve">        “2024 -Año de la Defensa de la Vida, La Libertad y la Propiedad”                                                       </t>
  </si>
  <si>
    <t xml:space="preserve">Cantidad </t>
  </si>
  <si>
    <t>cajas</t>
  </si>
  <si>
    <t>caja</t>
  </si>
  <si>
    <t>paquetes</t>
  </si>
  <si>
    <t>paquete</t>
  </si>
  <si>
    <t>Farmacia SANTA FE</t>
  </si>
  <si>
    <t>RESMA PAPEL A-4 PRESENTACION X 500 HOJAS - 75 grs_x000D__x000D_Cotiza Marca..................................._x000D_Cotiza Modelo.................................._x000D_Cotiza Origen..................................</t>
  </si>
  <si>
    <t>PILA SECA TIPO ALCALINA - MEDIDA AA - TENSION 3V_x000D__x000D_Cotiza Marca..................................._x000D_Cotiza Modelo.................................._x000D_Cotiza Origen..................................</t>
  </si>
  <si>
    <t>MARCADOR DE PAGINAS ADHESIVO - TIPO BANDERITAS - COLORES VARIOS_x000D__x000D_Cotiza Marca..................................._x000D_Cotiza Modelo.................................._x000D_Cotiza Origen..................................</t>
  </si>
  <si>
    <t>MARCADOR TIPO INDELEBLE COLOR NEGRO PUNTA REDONDA 1.5 MM/3MM_x000D__x000D_Cotiza Marca..................................._x000D_Cotiza Modelo.................................._x000D_Cotiza Origen..................................</t>
  </si>
  <si>
    <t>MOUSE; TIPO OPTICO C/RUEDA SCROLL - CANTIDAD DE BOTONES 2 - TIPO DE CONEXION USB MOUSE; TIPO OPTICO C/RUEDA SCROLL - CANTIDAD DE BOTONES 2 - TIPO DE CONEXION USB_x000D__x000D_Cotiza Marca..................................._x000D_Cotiza Modelo..............................</t>
  </si>
  <si>
    <t>CUTTER TIPO DE HOJA ACERADA - MATERIAL MANGO PLASTICO - ANCHO DE HOJA 18MM_x000D__x000D_Cotiza Marca..................................._x000D_Cotiza Modelo.................................._x000D_Cotiza Origen..................................</t>
  </si>
  <si>
    <t>CLIP P/PAPEL NUMERO 5 - MATERIAL METAL - PRESENTACION CAJA X 100_x000D__x000D_Cotiza Marca..................................._x000D_Cotiza Modelo.................................._x000D_Cotiza Origen..................................</t>
  </si>
  <si>
    <t>CLIPS METALICO NRO 3 CAJA X 100 UND - Nro 3_x000D__x000D_Cotiza Marca..................................._x000D_Cotiza Modelo.................................._x000D_Cotiza Origen..................................</t>
  </si>
  <si>
    <t>CINTA ADHESIVA TIPO EMBALAR - ANCHO 48MM - LARGO 50M - MATERIAL PLASTICO - SIN ACCESORIO_x000D__x000D_Cotiza Marca..................................._x000D_Cotiza Modelo.................................._x000D_Cotiza Origen..................................</t>
  </si>
  <si>
    <t>CINTA ADHESIVA TIPO TRANSPARENTE - ANCHO 12MM - LARGO 60M - MATERIAL POLIPROPILENO - SIN ACCESORIO_x000D__x000D_Cotiza Marca..................................._x000D_Cotiza Modelo.................................._x000D_Cotiza Origen..................................</t>
  </si>
  <si>
    <t>BANDA ELASTICA 40 MM - PAQUETE X 500 GR_x000D__x000D_Cotiza Marca..................................._x000D_Cotiza Modelo.................................._x000D_Cotiza Origen..................................</t>
  </si>
  <si>
    <t>BANDA ELASTICA DIAMETRO 15CM - PRESENTACION ENVASE X 500GR - ESPESOR 4MM_x000D__x000D_Cotiza Marca..................................._x000D_Cotiza Modelo.................................._x000D_Cotiza Origen..................................</t>
  </si>
  <si>
    <t>TINTA NEGRA PASA SELLOS - PRESENTACION  A BOLILLA - TIPO PELIKAN X 70 CC -_x000D__x000D_Cotiza Marca..................................._x000D_Cotiza Modelo.................................._x000D_Cotiza Origen..................................</t>
  </si>
  <si>
    <t>ADHESIVO P/PAPEL PRESENTACION 36GR - TIPO EN BARRA_x000D__x000D_Cotiza Marca..................................._x000D_Cotiza Modelo.................................._x000D_Cotiza Origen..................................</t>
  </si>
  <si>
    <t>ABROCHADORA DE 10/50 ABROCHADORA - PRESENTACION  METALICA - TIPO  PINTADA - TAMAÑO BROCHES 10/50_x000D__x000D_Cotiza Marca..................................._x000D_Cotiza Modelo.................................._x000D_Cotiza Origen..................................</t>
  </si>
  <si>
    <t>UN</t>
  </si>
  <si>
    <t>ABROCHADORA DE 10/50 ABROCHADORA - PRESENTACION  METALICA - TIPO  PINTADA - TAMAÑO BROCHES 10/50_x000D__x000D_                                                             Cotiza Marca..................................._x000D_                                                                          Cotiza Modelo.................................._x000D_                                                                      Cotiza Origen..................................</t>
  </si>
  <si>
    <t>BROCHES PARA ABROCHADORA 10/50_x000D_ cajitas x 1000_x000D_                                           Cotiza Marca..................................._x000D_                                                                         Cotiza Modelo..................................                                                                       _x000D_Cotiza Origen..................................</t>
  </si>
  <si>
    <t>BROCHE P/ABROCHADORA NUMERO 21/6 - PRESENTACION CAJA X 5000 UNIDADES_x000D__x000D_                                                                                                                            Cotiza Marca..................................._x000D_                                                                      Cotiza Modelo..................................                                                                     _x000D_Cotiza Origen..................................</t>
  </si>
  <si>
    <t>ADHESIVO P/PAPEL PRESENTACION 36GR - TIPO EN BARRA_x000D__x000D_                             Cotiza Marca..................................._x000D_                                                                     Cotiza Modelo.................................._x000D_                                                               Cotiza Origen..................................</t>
  </si>
  <si>
    <t>ALMOHADILLA P/SELLO MEDIDA 11 X 8CM - MATERIAL METAL                                   _x000D__x000D_Cotiza Marca...................................                                                                            _x000D_Cotiza Modelo.................................._x000D_                                                                      Cotiza Origen..................................</t>
  </si>
  <si>
    <t>TINTA NEGRA PASA SELLOS - PRESENTACION  A BOLILLA - TIPO PELIKAN X 70 CC -_x000D__x000D_                                                                                                                              Cotiza Marca..................................._x000D_                                                                        Cotiza Modelo.................................._x000D_                                                                Cotiza Origen..................................</t>
  </si>
  <si>
    <t>ANOTADOR ESPIRAL OFICIO - PRESENTACION  X 100 HOJAS - TIPO RAYADO                                                                                                                             _x000D__x000D_Cotiza Marca..................................._x000D_                                                                         Cotiza Modelo..................................                                                                     _x000D_Cotiza Origen..................................</t>
  </si>
  <si>
    <t>BANDA ELASTICA DIAMETRO 10CM - PRESENTACION CAJA DE 500GR - ESPESOR 1,5MM_x000D_                                                                                                             _x000D_Cotiza Marca..................................._x000D_                                                                         Cotiza Modelo.................................._x000D_                                                                   Cotiza Origen..................................</t>
  </si>
  <si>
    <t>BANDA ELASTICA 40 MM - PAQUETE X 500 GR                                                        _x000D__x000D_Cotiza Marca..................................._x000D_                                                                      Cotiza Modelo..................................                                                                      _x000D_Cotiza Origen..................................</t>
  </si>
  <si>
    <t xml:space="preserve">BIBLIORATO; ANCHO 80MM - ANILLO 2 Y PALANCA - TAMAÑO OFICIO - MATERIAL CARTON BIBLIORATO; ANCHO 80MM - ANILLO 2 Y PALANCA - TAMAÑO OFICIO - MATERIAL CARTON                                                                       _x000D__x000D_Cotiza Marca...................................                                                                        _x000D_Cotiza Modelo..................................                                                                               _x000D_Cotiza Origen .................................       </t>
  </si>
  <si>
    <t>BROCHE PLASTICO TIPO NEPACO - TAMAÑO Nº 2L - PRESENTACION CAJA X 50UN_x000D__x000D_                                                                                                                               Cotiza Marca...................................                                                                     _x000D_Cotiza Modelo.................................._x000D_                                                                 Cotiza Origen..................................</t>
  </si>
  <si>
    <t>CARPETA MATERIAL PLASTICO - COLOR TRANSPARENTE - TAMAÑO A4 - TIPO CARPETA PLASTICA_x000D__x000D_                                                                                          Cotiza Marca...................................                                                                   _x000D_Cotiza Modelo.................................._x000D_                                                                Cotiza Origen..................................</t>
  </si>
  <si>
    <t>CARPETA MATERIAL PLASTICO - COLOR TRANSPARENTE - TAMAÑO OFICIO - TIPO CARPETIN CON ABRAZADERA                                                    _x000D__x000D_Cotiza Marca...................................                                                                       _x000D_Cotiza Modelo.................................._x000D_                                                                   Cotiza Origen..................................</t>
  </si>
  <si>
    <t>CHINCHE MATERIAL ACERO Y PLASTICO - CANTIDAD PATAS 1 - DIAMETRO 9MM - LONG.DE CUERPO 22MM -_x000D_ presentacion x 120_x000D_                                       Cotiza Marca..................................._x000D_                                                                   Cotiza Modelo.................................._x000D_                                                                     Cotiza Origen.................................</t>
  </si>
  <si>
    <t>CINTA ADHESIVA TIPO TRANSPARENTE - ANCHO 12MM - LARGO 60M - MATERIAL POLIPROPILENO - SIN ACCESORIO_x000D__x000D_                                                       Cotiza Marca..................................._x000D_                                                                        Cotiza Modelo.................................._x000D_                                                               Cotiza Origen..................................</t>
  </si>
  <si>
    <t>CINTA AUTOADHESIVA 24MM X50MTS                                                                  _x000D__x000D_Cotiza Marca..................................._x000D_                                                                        Cotiza Modelo.................................._x000D_                                                                 Cotiza Origen..................................</t>
  </si>
  <si>
    <t>CINTA ADHESIVA TIPO EMBALAR - ANCHO 48MM - LARGO 50M - MATERIAL PLASTICO - SIN ACCESORIO_x000D__x000D_                                                               Cotiza Marca...................................                                                                     _x000D_Cotiza Modelo.................................._x000D_                                                                Cotiza Origen..................................</t>
  </si>
  <si>
    <t>CLIPS METALICO NRO 3 CAJA X 100 UND - Nro 3_x000D__x000D_                                                 Cotiza Marca..................................._x000D_                                                                         Cotiza Modelo.................................._x000D_                                                                    Cotiza Origen..................................</t>
  </si>
  <si>
    <t>CLIP P/PAPEL NUMERO 5 - MATERIAL METAL - PRESENTACION CAJA X 100_x000D__x000D_                  Cotiza Marca..................................._x000D_                                                                     Cotiza Modelo..................................                                                                     _x000D_Cotiza Origen..................................</t>
  </si>
  <si>
    <t>CUTTER TIPO DE HOJA ACERADA - MATERIAL MANGO PLASTICO - ANCHO DE HOJA 18MM_x000D__x000D_                                                                                                                Cotiza Marca..................................._x000D_                                                                          Cotiza Modelo.................................._x000D_                                                                     Cotiza Origen..................................</t>
  </si>
  <si>
    <t>FOLIO TRANSPARENTE TAMAÑO OFICIO - PERFORACIONES 5 UNIVERSALES - MATERIAL PLASTICO (POLIETILENO)_x000D_ presentacion x 100_x000D_  Cotiza Marca..................................._x000D_                                                                  Cotiza Modelo..................................                                                                   _x000D_Cotiza Origen............................</t>
  </si>
  <si>
    <t>FOLIO TRANSPARENTE TAMAÑO A-4 - PERFORACIONES 5 UNIVERSALES - MATERIAL PLASTICO (POLIETILENO)_x000D_ presentacion x 100_x000D_                             Cotiza Marca..................................._x000D_                                                                    Cotiza Modelo..................................                                                                    _x000D_Cotiza Origen...............................</t>
  </si>
  <si>
    <t>GOMA P/BORRAR USO LAPIZ Y TINTA - DIMENSION 42 X 18 X 10MM - MATERIAL CAUCHO - PRESENTACION ENVASE_x000D__x000D_                                                 Cotiza Marca..................................._x000D_                                                                      Cotiza Modelo.................................._x000D_                                                                                                           Cotiza Origen..................................</t>
  </si>
  <si>
    <t>HILO DE NYLON BOBINA X 400 Grs_x000D_ , ROLLO X 1000mts_x000D_                                                                                     Cotiza Marca..................................._x000D_                                                                  Cotiza Modelo..................................                                                                   _x000D_Cotiza Origen..................................</t>
  </si>
  <si>
    <t>TECLADO TECLAS 105 - EXPANDIDO EXPANDIDO_x000D_ CONEXION USB_x000D_         Cotiza Marca...................................                                                                  _x000D_Cotiza Modelo..................................                                                                     _x000D_Cotiza Origen..................................</t>
  </si>
  <si>
    <t>MOUSE; TIPO OPTICO C/RUEDA SCROLL - CANTIDAD DE BOTONES 2 - TIPO DE CONEXION USB MOUSE; TIPO OPTICO C/RUEDA SCROLL - CANTIDAD DE BOTONES 2 - TIPO DE CONEXION USB_x000D__x000D_                                                                Cotiza Marca...................................                                                                         _x000D_Cotiza Modelo..............................                                                                       Cotiza Origen..................................</t>
  </si>
  <si>
    <t>LAPICERA TIPO BIC - COLOR ROJO - PRESENTACION CAJA X 50 UNIDADES_x000D_ , TRAZO MEDIO_x000D_                                                                                                                 Cotiza Marca..................................._x000D_                                                                      Cotiza Modelo.................................._x000D_                                                                 Cotiza Origen..................................</t>
  </si>
  <si>
    <t>BOLIGRAFO TRAZO MEDIO_x000D_ TIPO BIC COLOR AZUL_x000D_                                          Cotiza Marca...................................                                                                       _x000D_Cotiza Modelo..................................                                                                     _x000D_Cotiza Origen..................................</t>
  </si>
  <si>
    <t>LAPIZ TIPO 2HB_x000D_ COLOR NEGRO_x000D_                                                                                  Cotiza Marca..................................._x000D_                                                                         Cotiza Modelo.................................._x000D_                                                                     Cotiza Origen..................................</t>
  </si>
  <si>
    <t>LIBRO DE ACTAS 200 FOLIOS_x000D_ , TAMAÑO OFICIO_x000D_                                              Cotiza Marca..................................._x000D_                                                                    Cotiza Modelo.................................._x000D_                                                                    Cotiza Origen..................................</t>
  </si>
  <si>
    <t>MANITO METALICA MANITO METALICA_x000D_ , NRO 3, DE 32mm TIPO BINDER_x000D_          Cotiza Marca..................................._x000D_                                                                    Cotiza Modelo.................................._x000D_                                                                     Cotiza Origen..................................</t>
  </si>
  <si>
    <t>MARCADOR TIPO INDELEBLE COLOR NEGRO PUNTA REDONDA 1.5 MM/3MM                                                                                                                            _x000D__x000D_Cotiza Marca...................................                                                                          _x000D_Cotiza Modelo.................................._x000D_                                                                         Cotiza Origen..................................</t>
  </si>
  <si>
    <t>MARCADOR MARCADOR_x000D_ , TIPO INDELEBLE COLOR ROJO PUNTA REDONDA DE 15mm_x000D_                                                                                                                                Cotiza Marca..................................._x000D_                                                                   Cotiza Modelo.................................._x000D_                                                                Cotiza Origen..................................</t>
  </si>
  <si>
    <t>MARCADORES TIPO P/PIZARRA - TRAZO GRUESO - PUNTA REDONDA_x000D_ , COLOR AZUL                                                                                                                       _x000D_Cotiza Marca..................................._x000D_                                                                   Cotiza Modelo..................................                                                                   _x000D_Cotiza Origen..................................</t>
  </si>
  <si>
    <t>MARCADORES TIPO P/PIZARRA - TRAZO GRUESO - PUNTA REDONDA_x000D_ , COLOR ROJO_x000D_                                                                                                                   Cotiza Marca..................................._x000D_                                                                                         Cotiza Modelo.................................                                                                         _x000D_Cotiza Origen..................................</t>
  </si>
  <si>
    <t>MARCADORES TIPO P/PIZARRA - TRAZO GRUESO - PUNTA REDONDA_x000D_ , COLOR VERDE_x000D_                                                                                                                         Cotiza Marca...................................                                                                        _x000D_Cotiza Modelo..................................                                                                    _x000D_Cotiza Origen..................................</t>
  </si>
  <si>
    <t>MARCADOR DE PAGINAS ADHESIVO - TIPO BANDERITAS - COLORES VARIOS_x000D__x000D_                                                                                                                              Cotiza Marca..................................._x000D_                                                                      Cotiza Modelo.................................._x000D_                                                                  Cotiza Origen..................................</t>
  </si>
  <si>
    <t>PERFORADORA TAMAÑO MEDIANA - N° PERFORACIONES 2 - DIST. ENTRE AGUJ. REGULABLE - GUIA POSICION PAPEL_x000D__x000D_                                                            Cotiza Marca..................................._x000D_                                                                     Cotiza Modelo.................................._x000D_                                                                    Cotiza Origen..................................</t>
  </si>
  <si>
    <t>PILA SECA TIPO LARGA DURACION - MEDIDA AAA - TENSION 1.5V_x000D__x000D_           Cotiza Marca..................................._x000D_                                                                       Cotiza Modelo.................................._x000D_                                                                    Cotiza Origen..................................</t>
  </si>
  <si>
    <t>PILA SECA TIPO ALCALINA - MEDIDA AA - TENSION 3V_x000D__x000D_                                     Cotiza Marca...................................                                                                    _x000D_Cotiza Modelo.................................._x000D_                                                                 Cotiza Origen..................................</t>
  </si>
  <si>
    <t>PORTA CINTA MATERIAL PLASTICO_x000D_ , PARA CINTA ADHESIVA, ROLLO 60m                                                   _x000D_Cotiza Marca..................................._x000D_                                                                     Cotiza Modelo.................................._x000D_                                                               Cotiza Origen..................................</t>
  </si>
  <si>
    <t>REGLA GRADUADA TIPO PLANA - MATERIAL ACRILICO - LONG.DE CUERPO 30CM_x000D__x000D_                                                                                                                                 Cotiza Marca..................................._x000D_                                                                       Cotiza Modelo..................................                                                               _x000D_Cotiza Origen..................................</t>
  </si>
  <si>
    <t>RESALTADOR RESALTADOR_x000D_ , TIPO PUNTA BISELADA COLOR AMARILLO, PUNTA CHANFLEADA.                                                                                              _x000D_Cotiza Marca..................................._x000D_                                                                   Cotiza Modelo.................................._x000D_                                                               Cotiza Origen..................................</t>
  </si>
  <si>
    <t>RESALTADOR RESALTADOR_x000D_ , TIPO PUNTA BISELADA, COLOR NARANJA, PUNTA CHANFLEADA                                                                                                _x000D_Cotiza Marca...................................                                                                       _x000D_Cotiza Modelo.................................._x000D_                                                                     Cotiza Origen..................................</t>
  </si>
  <si>
    <t>RESALTADOR RESALTADOR_x000D_ , TIPO PUNTA BISELADA, COLOR VERDE, PUNTA CHANFLEADA_x000D_                                                                                                  Cotiza Marca..................................._x000D_                                                                      Cotiza Modelo.................................._x000D_                                                                        Cotiza Origen..................................</t>
  </si>
  <si>
    <t>SACA-BROCHES METALICO - CUBIERTA PLASTICA SACA BROCHES - PRESENTACION  METALICO CON CUBIERTA PLASTICA - TIPO  DIF COLORES - TAMAÑO MEDIANO                                                                                                  _x000D__x000D_Cotiza Marca...................................                                                                                    _x000D_Cotiza Modelo.................................._x000D_                                                                    Cotiza Origen....................................</t>
  </si>
  <si>
    <t>SACAPUNTAS MATERIAL METALICO - CANTIDAD DE BOCAS 1 - TIPO ESCOLAR_x000D__x000D_                                                                                                                        Cotiza Marca..................................._x000D_                                                                       Cotiza Modelo..................................                                                               _x000D_Cotiza Origen..................................</t>
  </si>
  <si>
    <t>SEPARADOR DIMENSION OFICIO JUEGO X 6 DIVISIONES - MATERIAL PLASTICO                                                                                                                           _x000D__x000D_Cotiza Marca..................................._x000D_                                                                    Cotiza Modelo.................................._x000D_                                                                Cotiza Origen..................................</t>
  </si>
  <si>
    <t>SEPARADORES COLOR A4 MATERIAL CARTULINA_x000D_ , C/LENGUETA, MATERIAL PVC, DE 6 POSICIONES._x000D_                                                                                                    Cotiza Marca..................................._x000D_                                                                      Cotiza Modelo.................................._x000D_                                                                     Cotiza Origen..................................</t>
  </si>
  <si>
    <t>SOBRE BOLSA_x000D_ , COLOR BLANCO, MEDIDA A4 APROX, PAQUETE X 1O UNIDADES_x000D_                                                                                                                        Cotiza Marca..................................._x000D_                                                                    Cotiza Modelo.................................._x000D_                                                               Cotiza Origen..................................</t>
  </si>
  <si>
    <t>SOBRE BOLSA_x000D_ , TAMAÑO OFICIO APROX, COLOR BLANCO -PAQUETE X 10 UNIDADES_x000D_                                                                                                                          Cotiza Marca..................................._x000D_                                                                        Cotiza Modelo.................................._x000D_                                                                      Cotiza Origen..................................</t>
  </si>
  <si>
    <t>TACO DE PAPEL ADHESIVO - VS COLORES - CHICO TACO DE PAPEL - PRESENTACION  ADHESIVO - TIPO  VARIOS COLORES - TAMAÑO CHICO_x000D_ , DE 70grs x EN PACK DE 400 HOJAS_x000D_                                                                         Cotiza Marca..................................._x000D_                                                                   Cotiza Modelo.................................._x000D_                                                                       Cotiza Origen..................................</t>
  </si>
  <si>
    <t>REPUESTO POST IT DIMENSION 76 X 76MM - PRESENTACION REPUESTO X 100 HOJAS_x000D_                                                                                                                     Cotiza Marca...................................                                                                     _x000D_Cotiza Modelo.................................._x000D_                                                                 Cotiza Origen..................................</t>
  </si>
  <si>
    <t>TIJERA P/CORTAR PAPEL LONG.DE CUERPO 21CM - MATERIAL METAL - CUCHILLA REDONDEADAS - MANGO_x000D_ , TIPO PIZZINI_x000D_                                           Cotiza Marca..................................._x000D_                                                                     Cotiza Modelo.................................._x000D_                                                                   Cotiza Origen..................................</t>
  </si>
  <si>
    <t>ROLLO DE PAPEL TERMICO _x000D_
79,5 x 0,5mm X 80mts, NÚCLEO DE ROLLO DE PAPEL 19x1 (DIÁMETRO INTERNO) 25x1mm (DIÁMETRO EXTERNO) PRESENTACION X PAQUETE x 10 ROLLOS                                                     _x000D_
_x000D_Cotiza Marca............................                                                                                    Cotiza Modelo..................................
Cotiza Origen..................................</t>
  </si>
  <si>
    <t>RESMA PAPEL A-4 PRESENTACION X 500 HOJAS - 75 grs                                    _x000D__x000D_Cotiza Marca..................................._x000D_                                                                   Cotiza Modelo.................................._x000D_                                                                      Cotiza Origen..................................</t>
  </si>
  <si>
    <t>RESMA PAPEL OFICIO PRESENTACION 500 HOJAS - 75 GRS -_x000D__x000D_                        Cotiza Marca..................................._x000D_                                                                             Cotiza Modelo..................................                                                                 _x000D_Cotiza Origen..................................</t>
  </si>
  <si>
    <t>CAJA DE ARCHIVO TIPO AMERICANA - ALTA M&amp;D 42 X 32 X 25_x000D__x000D_                   Cotiza Marca..................................._x000D_                                                                     Cotiza Modelo.................................._x000D_                                                                   Cotiza Origen..................................</t>
  </si>
  <si>
    <t>CAJA DE ARCHIVO; MATERIAL 1 - DIMENSION 1_x000D_ MEDIDAS 43x26x18 TIPO AMERICANA, REFORZADA_x000D_                                                                                      Cotiza Marca..................................._x000D_                                                                     Cotiza Modelo.................................._x000D_                                                                   Cotiza Origen..................................</t>
  </si>
  <si>
    <t>CAJA DE ARCHIVO MATERIAL CARTON - DIMENSION 25 X 36 X 12CM_x000D_ , PLÁSTICO CORRUGADO, FORMATO LEGAJO CON TAPA VOLCADA_x000D_                   Cotiza Marca..................................._x000D_                                                                  Cotiza Modelo.................................._x000D_                                                                   Cotiza Origen...............................</t>
  </si>
  <si>
    <t>ROLLO NUMEROS DE 0 A 1000 EN BOBINAS_x000D_ , COLOR ROJO_x000D_                            Cotiza Marca...................................                                                                           _x000D_Cotiza Modelo..................................                                                                        _x000D_Cotiza Origen..................................</t>
  </si>
  <si>
    <t>ROLLO NUMEROS DE 0 A 1000 EN BOBINAS_x000D_ , COLOR VERDE_x000D_                            Cotiza Marca...................................                                                                                                  _x000D_Cotiza Modelo.................................._x000D_                                                                 Cotiza Origen..................................</t>
  </si>
  <si>
    <t>ROLLO NUMEROS DE 0 A 1000 EN BOBINAS_x000D_ , COLOR AZUL_x000D_                             Cotiza Marca...................................                                                                    _x000D_Cotiza Modelo..................................                                                                  _x000D_Cotiza Origen..................................</t>
  </si>
  <si>
    <t>BOLSAS CAMISETA BIODEGRADABLE - MEDIDAS_x000D_ 40x50, ALTA DENSIDAD                  _x000D_Cotiza Marca..................................._x000D_                                                                       Cotiza Modelo.................................._x000D_                                                                      Cotiza Origen..................................</t>
  </si>
  <si>
    <t>BOLSAS CAMISETA BIODEGRADABLE - MEDIDAS_x000D_ 30x40 ALTA DENSIDAD_x000D_               Cotiza Marca..................................._x000D_                                                                      Cotiza Modelo.................................._x000D_                                                                Cotiza Origen..................................</t>
  </si>
  <si>
    <t>BOLSAS CAMISETA BIODEGRADABLE - MEDIDAS_x000D_ 20x30 ALTA DENSIDAD_x000D_      Cotiza Marca..................................._x000D_                                                                     Cotiza Modelo.................................._x000D_                                                                    Cotiza Origen..................................</t>
  </si>
  <si>
    <t xml:space="preserve"> ETIQUETAS AUTOADHESIVAS_x000D_ , MEDIDAS 80x25x2000mm (ETIQUETA CÓDIGO DE BARRA) PRESENTACION x 1000 ETIQUETAS_x000D_                              Cotiza Marca..................................._x000D_                                                                     Cotiza Modelo..................................                                                                    _x000D_Cotiza Origen..................................</t>
  </si>
  <si>
    <t>FARMACIA OFICINAL SOCIAL IOSFA - GENERAL DEHEZA</t>
  </si>
  <si>
    <t>CAJA ARCHIVO PLASTICA - TAPA VOLCADA AZUL DE PLASTICO CORRUGADA 12  X  25  X 36_x000D__x000D_Cotiza Marca..................................._x000D_Cotiza Modelo.................................._x000D_Cotiza Origen..................................</t>
  </si>
  <si>
    <t>TACO DE PAPEL COMUN - PRESENTACION  DE 9 X 9 CM - TIPO VARIOS COLORES -_x000D__x000D_Cotiza Marca..................................._x000D_Cotiza Modelo.................................._x000D_Cotiza Origen..................................</t>
  </si>
  <si>
    <t>MAQUINA SACA BROCHES EXTRACTOR ACERO INOXIDABLE - MATERIAL PLASTICO_x000D__x000D_Cotiza Marca..................................._x000D_Cotiza Modelo.................................._x000D_Cotiza Origen..................................</t>
  </si>
  <si>
    <t>RESALTADOR TIPO PUNTA BISELADA_x000D_ COLOR VERDE_x000D_Cotiza Marca..................................._x000D_Cotiza Modelo.................................._x000D_Cotiza Origen..................................</t>
  </si>
  <si>
    <t>RESALTADOR; TIPO PUNTA BISELADA RESALTADOR; TIPO PUNTA BISELADA_x000D_ COLOR AMARILLO_x000D_Cotiza Marca..................................._x000D_Cotiza Modelo.................................._x000D_Cotiza Origen..................................</t>
  </si>
  <si>
    <t>lapicera tipo bic - color azul - presentación caja x 50 un_x000D__x000D_Cotiza Marca..................................._x000D_Cotiza Modelo.................................._x000D_Cotiza Origen..................................</t>
  </si>
  <si>
    <t>BROCHE P/ABROCHADORA NUMERO 21/6 - PRESENTACION CAJA X 1000 UNIDADES_x000D__x000D_Cotiza Marca..................................._x000D_Cotiza Modelo.................................._x000D_Cotiza Origen..................................</t>
  </si>
  <si>
    <t>BROCHE P/ABROCHADORA NUMERO 10/50 - PRESENTACION CAJA X 1000 UNIDADES_x000D__x000D_Cotiza Marca..................................._x000D_Cotiza Modelo.................................._x000D_Cotiza Origen..................................</t>
  </si>
  <si>
    <t>BROCHE P/ABROCHADORA NUMERO 10/50 - PRESENTACION CAJA X 1000 UNIDADES                                                                                                                         _x000D__x000D_Cotiza Marca..................................._x000D_                                                                      Cotiza Modelo.................................._x000D_                                                                          Cotiza Origen..................................</t>
  </si>
  <si>
    <t>BROCHE P/ABROCHADORA NUMERO 21/6 - PRESENTACION CAJA X 1000 UNIDADES_x000D__x000D_                                                                                                                        Cotiza Marca..................................._x000D_                                                                       Cotiza Modelo..................................                                                                      _x000D_Cotiza Origen..................................</t>
  </si>
  <si>
    <t>TINTA P/SELLO TIPO DE SELLO DE GOMA - PRESENTACION ENVASE X 50CM3_x000D_ COLOR NEGRO_x000D_                                                                                                     Cotiza Marca..................................._x000D_                                                                          Cotiza Modelo.................................._x000D_                                                                       Cotiza Origen..................................</t>
  </si>
  <si>
    <t>PAPEL ENCUADERNADO; CANT. DE HOJAS 80 - TAMAÑO 22 X 29,7CM - TIPO CUADERNO_x000D__x000D_                                                                                                            Cotiza Marca..................................._x000D_                                                                 Cotiza Modelo.................................._x000D_                                                                  Cotiza Origen..................................</t>
  </si>
  <si>
    <t>BANDA ELASTICA DIAMETRO 10CM - PRESENTACION CAJA DE 500GR - ESPESOR 1,5MM_x000D__x000D_                                                                                                           Cotiza Marca..................................._x000D_                                                                     Cotiza Modelo.................................._x000D_                                                                       Cotiza Origen..................................</t>
  </si>
  <si>
    <t>CHINCHE MATERIAL METAL C/CABEZA PLASTICA - CANTIDAD PATAS 1 - PRESENTACION CAJA X 100UN_x000D__x000D_                                                                                Cotiza Marca..................................._x000D_                                                                    Cotiza Modelo..................................                                                                   _x000D_Cotiza Origen..................................</t>
  </si>
  <si>
    <t>CINTA ADHESIVA TIPO ENMASCARAR - ANCHO 24MM - LARGO 50M - MATERIAL PAPEL ENGOMADO - ACCESORIO_x000D__x000D_                                                     Cotiza Marca..................................._x000D_                                                                    Cotiza Modelo.................................._x000D_                                                                    Cotiza Origen..................................</t>
  </si>
  <si>
    <t>CINTA DE EMBALAR - PRESENTACION  TRANSPARENTE - TIPO  24 MM - TAMAÑO 50 METROS_x000D__x000D_                                                                                                     Cotiza Marca...................................                                                                        _x000D_Cotiza Modelo.................................._x000D_                                                                    Cotiza Origen..................................</t>
  </si>
  <si>
    <t>FOLIO TRANSPARENTE TAMAÑO A-4 - PERFORACIONES 5 UNIVERSALES - MATERIAL PLASTICO (POLIETILENO)_x000D_ presentacion x 100_x000D_                            Cotiza Marca..................................._x000D_                                                                     Cotiza Modelo.................................._x000D_                                                                     Cotiza Origen...............................</t>
  </si>
  <si>
    <t>lapicera tipo bic - color azul - presentación caja x 50 un_x000D__x000D_                               Cotiza Marca..................................._x000D_                                                                     Cotiza Modelo..................................                                                                  _x000D_Cotiza Origen..................................</t>
  </si>
  <si>
    <t>MARCADOR TIPO INDELEBLE COLOR NEGRO PUNTA REDONDA 1.5 MM/3MM_x000D__x000D_                                                                                                                             Cotiza Marca...................................                                                                     _x000D_Cotiza Modelo.................................._x000D_                                                                   Cotiza Origen..................................</t>
  </si>
  <si>
    <t>MARCADOR TIPO INDELEBLE COLOR ROJO PUNTA REDONDA_x000D__x000D_                    Cotiza Marca..................................._x000D_                                                                    Cotiza Modelo..................................                                                                     _x000D_Cotiza Origen..................................</t>
  </si>
  <si>
    <t>MARCADOR TIPO INDELEBLE COLOR VERDE PUNTA REDONDA                   _x000D__x000D_Cotiza Marca..................................._x000D_                                                                      Cotiza Modelo.................................._x000D_                                                               Cotiza Origen..................................</t>
  </si>
  <si>
    <t>RESALTADOR; TIPO PUNTA BISELADA RESALTADOR; TIPO PUNTA BISELADA_x000D_ COLOR AMARILLO_x000D_                                                                                      Cotiza Marca..................................._x000D_                                                                   Cotiza Modelo.................................._x000D_                                                               Cotiza Origen..................................</t>
  </si>
  <si>
    <t>RESALTADOR; TIPO PUNTA BISELADA RESALTADOR; TIPO PUNTA BISELADA_x000D_ COLOR NARANJA_x000D_                                                                                    Cotiza Marca..................................._x000D_                                                                 Cotiza Modelo.................................._x000D_                                                                  Cotiza Origen..................................</t>
  </si>
  <si>
    <t>RESALTADOR TIPO PUNTA BISELADA_x000D_ COLOR VERDE                                          _x000D_Cotiza Marca..................................._x000D_                                                                      Cotiza Modelo.................................._x000D_                                                                  Cotiza Origen..................................</t>
  </si>
  <si>
    <t>MAQUINA SACA BROCHES EXTRACTOR ACERO INOXIDABLE - MATERIAL PLASTICO_x000D__x000D_                                                                                                                      Cotiza Marca..................................._x000D_                                                                 Cotiza Modelo.................................._x000D_                                                               Cotiza Origen..................................</t>
  </si>
  <si>
    <t>SEPARADOR NOMBRE SIN - DIMENSION A4 C/PERFORACIONES - MATERIAL CARTULINA_x000D_ X 5 COLORES_x000D_                                                                     Cotiza Marca...................................                                                                 _x000D_Cotiza Modelo..................................                                                                     _x000D_Cotiza Origen..................................</t>
  </si>
  <si>
    <t>SEPARADOR DIMENSION OFICIO JUEGO X 6 DIVISIONES - MATERIAL PLASTICO_x000D_ X 5 COLORES_x000D_                                                                                                 Cotiza Marca...................................                                                                      _x000D_Cotiza Modelo..................................                                                                       _x000D_Cotiza Origen..................................</t>
  </si>
  <si>
    <t>TACO DE PAPEL COMUN - PRESENTACION  DE 9 X 9 CM - TIPO VARIOS COLORES                                                                                                                           _x000D__x000D_Cotiza Marca...................................                                                                      _x000D_Cotiza Modelo..................................                                                                      _x000D_Cotiza Origen..................................</t>
  </si>
  <si>
    <t>TACO DE PAPEL ADHESIVO - VS COLORES - MEDIANO TACO DE PAPEL - PRESENTACION  ADHESIVO - TIPO  VARIOS COLORES - TAMAÑO MEDIANO_x000D__x000D_     Cotiza Marca...................................                                                                       _x000D_Cotiza Modelo..................................                                                                      _x000D_Cotiza Origen...................</t>
  </si>
  <si>
    <t>ROLLO P/TICKEADORA ROLLO P/TICKEADORA_x000D_ MEDIDAS 80MM X 30MTS - PRESENTACION X 10 ROLLOS_x000D_                                                                                        Cotiza Marca..................................._x000D_                                                                       Cotiza Modelo.................................._x000D_                                                                        Cotiza Origen..................................</t>
  </si>
  <si>
    <t>RESMA DE PAPEL A-4 PRESENTACION 500 HOJAS - 80 GRS                                  _x000D__x000D_Cotiza Marca...................................                                                                          _x000D_Cotiza Modelo..................................                                                                      _x000D_Cotiza Origen..................................</t>
  </si>
  <si>
    <t>CAJA ARCHIVO DE CARTON CON TAPA MEDIDAS 32CM x 43CM x 26CM_x000D__x000D_                Cotiza Marca..................................._x000D_                                                                      Cotiza Modelo.................................._x000D_                                                                  Cotiza Origen..................................</t>
  </si>
  <si>
    <t>CAJA ARCHIVO PLASTICA - TAPA VOLCADA AZUL DE PLASTICO CORRUGADA 12  X  25  X 36_x000D__x000D_                                                                                           Cotiza Marca..................................._x000D_                                                                    Cotiza Modelo.................................._x000D_                                                                   Cotiza Origen..................................</t>
  </si>
  <si>
    <t>CAJA ARCHIVO PLASTICA caja archivo plástica 39x28x12                               _x000D__x000D_Cotiza Marca..................................._x000D_                                                                  Cotiza Modelo.................................._x000D_                                                                      Cotiza Origen..................................</t>
  </si>
  <si>
    <t xml:space="preserve"> BOLSAS CAMISETA BIODEGRADABLE CON LOGO IOSFA - MEDIDAS  30x40 Presentacion x unidad     _x000D_
_x000D_Cotiza Marca..................................._x000D_                                                                    Cotiza Modelo.................................._x000D_                                                                         Cotiza Origen..................................</t>
  </si>
  <si>
    <t>BOLSAS CAMISETA BIODEGRADABLE CON LOGO IOSFA- MEDIDAS 40x50 PRESENTACION X UNIDAD_x000D_
_x000D_Cotiza Marca..................................._x000D_                                                                        Cotiza Modelo.................................._x000D_                                                                 Cotiza Origen..................................</t>
  </si>
  <si>
    <t>BOLSAS CAMISETA BIODEGRADABLE CON LOGO IOSFA - MEDIDAS 70X80 PRESNETACION X UNIDAD_x000D_
_x000D_Cotiza Marca..................................._x000D_                                                                  Cotiza Modelo.................................._x000D_                                                                      Cotiza Origen..................................</t>
  </si>
  <si>
    <t>FARMACIA IOSFA SALTA</t>
  </si>
  <si>
    <t>BROCHE P/ABROCHADORA NUMERO 10/50 - PRESENTACION CAJA X 1000 UNIDADES_x000D__x000D_                                                                                                                            Cotiza Marca..................................._x000D_                                                                         Cotiza Modelo.................................._x000D_                                                                   Cotiza Origen..................................</t>
  </si>
  <si>
    <t>ADHESIVO P/PAPEL PRESENTACION 20GR - TIPO EN BARRA_x000D__x000D_                        Cotiza Marca..................................._x000D_                                                                        Cotiza Modelo..................................                                                                  _x000D_Cotiza Origen..................................</t>
  </si>
  <si>
    <t>ALMOHADILLA P/SELLO MEDIDA 8 X 15CM - MATERIAL METAL_x000D__x000D_                       Cotiza Marca..................................._x000D_                                                                    Cotiza Modelo.................................._x000D_                                                                 Cotiza Origen..................................</t>
  </si>
  <si>
    <t>CINTA ADHESIVA TIPO TRANSPARENTE - ANCHO 12MM - LARGO 60M - MATERIAL POLIPROPILENO - SIN ACCESORIO_x000D__x000D_                                                        Cotiza Marca..................................._x000D_                                                                    Cotiza Modelo.................................._x000D_                                                                   Cotiza Origen..................................</t>
  </si>
  <si>
    <t>CINTA AUTOADHESIVA 24MM X50MTS_x000D_ transparente_x000D_                                     Cotiza Marca..................................._x000D_                                                                      Cotiza Modelo.................................._x000D_                                                                 Cotiza Origen..................................</t>
  </si>
  <si>
    <t>CINTA ADHESIVA TIPO EMBALAR - ANCHO 48MM - LARGO 50M - MATERIAL PLASTICO - SIN ACCESORIO_x000D_ transparente_x000D_                                     Cotiza Marca...................................                                                                   _x000D_Cotiza Modelo.................................._x000D_                                                                   Cotiza Origen..................................</t>
  </si>
  <si>
    <t>BOLIGRAFO TRAZO 1.0MM_x000D_ COLOR NEGRO_x000D_                                                         Cotiza Marca...................................                                                                   _x000D_Cotiza Modelo..................................                                                                   _x000D_Cotiza Origen..................................</t>
  </si>
  <si>
    <t>MARCADOR MARCADOR_x000D_ TIPO INDELEBLE COLOR NEGRO                            _x000D_Cotiza Marca..................................._x000D_                                                                  Cotiza Modelo.................................._x000D_                                                                    Cotiza Origen..................................</t>
  </si>
  <si>
    <t>PORTA CINTA MATERIAL PLASTICO                                                                        _x000D__x000D_Cotiza Marca...................................                                                                     _x000D_Cotiza Modelo..................................                                                                  _x000D_Cotiza Origen..................................</t>
  </si>
  <si>
    <t>RESMA PAPEL A-4 PRESENTACION X 500 HOJAS - 75 grs                                    _x000D__x000D_Cotiza Marca...................................                                                                      _x000D_Cotiza Modelo..................................                                                                  _x000D_Cotiza Origen..................................</t>
  </si>
  <si>
    <t>FARMACIA IOSFA CAMPO DE MAYO</t>
  </si>
  <si>
    <t>TIJERA P/CORTAR PAPEL LONG.DE CUERPO 21CM - MATERIAL METAL - CUCHILLA REDONDEADAS - MANGO_x000D__x000D_Cotiza Marca..................................._x000D_Cotiza Modelo.................................._x000D_Cotiza Origen..................................</t>
  </si>
  <si>
    <t>TECLADO; TECLAS 101UN - EXPANDIDO EXPANDIDO - TIPO DE CONEXION ESTANDAR - TIPO DE CONEXION ESTANDAR TECLADO; TECLAS 101UN - EXPANDIDO EXPANDIDO - TIPO DE CONEXION ESTANDAR - TIPO DE CONEXION ESTANDAR_x000D_Cotiza Marca..................................._x000D_Cotiza</t>
  </si>
  <si>
    <t>CUTTER TIPO DE HOJA MOVIL SECCIONABLE - MATERIAL MANGO METAL - ANCHO DE HOJA 9MM_x000D__x000D_Cotiza Marca..................................._x000D_Cotiza Modelo.................................._x000D_Cotiza Origen..................................</t>
  </si>
  <si>
    <t>UNIDAD</t>
  </si>
  <si>
    <t>ABROCHADORA PAPEL TIPO C/PERFORADORA - MEDIDA 21/6 - MATERIAL METAL_x000D__x000D_                                                                                                                                 Cotiza Marca..................................._x000D_                                                                 Cotiza Modelo.................................._x000D_                                                                    Cotiza Origen..................................</t>
  </si>
  <si>
    <t>BROCHES PARA ABROCHADORA 10/50_x000D_ presentacion x 1000_x000D_                     Cotiza Marca...................................                                                                   _x000D_Cotiza Modelo..................................                                                                 _x000D_Cotiza Origen..................................</t>
  </si>
  <si>
    <t>ABROCHADORA PAPEL TIPO DE ESCRITORIO - MEDIDA 21/6 - 21/8 - MATERIAL METALICA_x000D__x000D_                                                                                                   Cotiza Marca...................................                                                                       _x000D_Cotiza Modelo..................................                                                                    _x000D_Cotiza Origen..................................</t>
  </si>
  <si>
    <t>ADHESIVO;_x000D_ en barra de 35 gs - Tipo Pagoda_x000D_                                                    Cotiza Marca..................................._x000D_                                                                        Cotiza Modelo..................................                                                                    _x000D_Cotiza Origen..................................</t>
  </si>
  <si>
    <t>ALMOHADILLA P/SELLO MEDIDA 5 X 9CM - MATERIAL PLASTICO                _x000D__x000D_Cotiza Marca..................................._x000D_                                                                     Cotiza Modelo.................................._x000D_                                                                 Cotiza Origen..................................</t>
  </si>
  <si>
    <t>TINTA NEGRA PASA SELLOS - PRESENTACION  A BOLILLA - TIPO PELIKAN X 70 CC                                                                                                                                 Cotiza Marca..................................._x000D_                                                                   Cotiza Modelo.................................._x000D_                                                                Cotiza Origen..................................</t>
  </si>
  <si>
    <t>ANOTADOR ESPIRAL OFICIO - PRESENTACION  X 100 HOJAS - TIPO RAYADO                                                                                                                            _x000D__x000D_Cotiza Marca...................................                                                                    _x000D_Cotiza Modelo.................................._x000D_                                                                      Cotiza Origen..................................</t>
  </si>
  <si>
    <t>BANDA ELASTICA DIAMETRO 10CM - PRESENTACION CAJA DE 500GR - ESPESOR 1,5MM                                                                                                              _x000D__x000D_Cotiza Marca..................................._x000D_                                                                       Cotiza Modelo.................................._x000D_                                                                       Cotiza Origen..................................</t>
  </si>
  <si>
    <t>BANDA ELASTICA DIAMETRO 9CM - PRESENTACION CAJA DE 500GR - ESPESOR 4MM_x000D__x000D_                                                                                                                   Cotiza Marca..................................._x000D_                                                                     Cotiza Modelo..................................                                                                      _x000D_Cotiza Origen..................................</t>
  </si>
  <si>
    <t>BANDA ELASTICA 40 MM - PAQUETE X 500 GR                                                _x000D__x000D_Cotiza Marca...................................                                                                     _x000D_Cotiza Modelo..................................                                                               _x000D_Cotiza Origen..................................</t>
  </si>
  <si>
    <t>BIBLIORATO ANCHO 5CM - ANILLO 2 Y PALANCA - TAMAÑO A4 - MATERIAL CARTON_x000D_ COLOR GRIS_x000D_                                                                             Cotiza Marca..................................._x000D_                                                                        Cotiza Modelo.................................._x000D_                                                                 Cotiza Origen..................................</t>
  </si>
  <si>
    <t>BORRADOR MATERIAL PLASTICO - FIBRA - TIPO PARA MARCADOR_x000D_ MEDIDA 12X 5CM_x000D_                                                                                                          Cotiza Marca...................................                                                                  _x000D_Cotiza Modelo..................................                                                                   _x000D_Cotiza Origen..................................</t>
  </si>
  <si>
    <t>CARPETA MATERIAL PLASTICO - COLOR TRANSPARENTE - TAMAÑO A4 - TIPO CARPETA PLASTICA_x000D_ CON FONDO NEGRO MEDIDAS 24 X 31,5 CM_x000D_Cotiza Marca...................................                                                                   _x000D_Cotiza Modelo.................................._x000D_                                                                  Cotiza Origen........................</t>
  </si>
  <si>
    <t>CARPETA MATERIAL PLASTICO - TAMAÑO OFICIO - TIPO TAPA TRANSPARENTE - PRESENTACION POR UNIDAD -_x000D_ CON FONDO NEGRO -MEDIDAS 24X 36.6 CM_x000D_                                                                                                     Cotiza Marca..................................._x000D_                                                                   Cotiza Modelo.................................._x000D_                                                                   Cotiza Origen..................................</t>
  </si>
  <si>
    <t>CHINCHE MATERIAL METAL C/CABEZA PLASTICA - CANTIDAD PATAS 1 - PRESENTACION CAJA X 100UN_x000D__x000D_                                                                                 Cotiza Marca...................................                                                                    _x000D_Cotiza Modelo..................................                                                                   _x000D_Cotiza Origen..................................</t>
  </si>
  <si>
    <t>CINTA ADHESIVA TIPO ENMASCARAR - ANCHO 24MM - LARGO 50M - MATERIAL PAPEL ENGOMADO - ACCESORIO_x000D_ transparente_x000D_                        Cotiza Marca..................................._x000D_                                                                 Cotiza Modelo.................................._x000D_                                                                  Cotiza Origen..................................</t>
  </si>
  <si>
    <t>CINTA ADHESIVA TIPO EMBALAR - ANCHO 48MM - LARGO 100M - MATERIAL POLIPROPILENO - ACCESORIO SIN_x000D_ transparente_x000D_                           Cotiza Marca...................................                                                                       _x000D_Cotiza Modelo.................................._x000D_                                                                   Cotiza Origen..................................</t>
  </si>
  <si>
    <t>CLIPS METALICO NRO 3 CAJA X 100 UND - Nro 3_x000D__x000D_                                                  Cotiza Marca..................................._x000D_                                                                   Cotiza Modelo..................................                                                                  _x000D_Cotiza Origen..................................</t>
  </si>
  <si>
    <t>CLIP P/PAPEL NUMERO 5 - MATERIAL METAL - PRESENTACION CAJA X 100                _x000D__x000D_Cotiza Marca..................................._x000D_                                                                    Cotiza Modelo..................................                                                                        _x000D_Cotiza Origen..................................</t>
  </si>
  <si>
    <t>CUADERNO TAPA DURA X 100 HOJAS CUADERNO TIPO CUADRICULADO - TAPA DURA - PRESENTACION X 100 HOJAS_x000D__x000D_                                                        Cotiza Marca..................................._x000D_                                                                                                   Cotiza Modelo.................................._x000D_                                                                     Cotiza Origen..................................</t>
  </si>
  <si>
    <t>CUTTER TIPO DE HOJA ACERADA - MATERIAL MANGO PLASTICO - ANCHO DE HOJA 18MM_x000D__x000D_                                                                                                                                Cotiza Marca..................................._x000D_                                                                             Cotiza Modelo.................................._x000D_                                                                      Cotiza Origen..................................</t>
  </si>
  <si>
    <t>CUTTER TIPO DE HOJA MOVIL SECCIONABLE - MATERIAL MANGO METAL - ANCHO DE HOJA 9MM_x000D__x000D_                                                                                                 Cotiza Marca..................................._x000D_                                                                  Cotiza Modelo.................................._x000D_                                                                      Cotiza Origen..................................</t>
  </si>
  <si>
    <t>HOJA REPUESTO P/CUTTER TIPO DE HOJA FIJA - ANCHO DE HOJA 18MM_x000D_ Presentacion x 12 unidades_x000D_                                                                                      Cotiza Marca..................................._x000D_                                                                       Cotiza Modelo.................................._x000D_                                                                     Cotiza Origen..................................</t>
  </si>
  <si>
    <t>HOJA REPUESTO P/CUTTER TIPO DE HOJA SECCIONABLE - ANCHO DE HOJA 9MM_x000D_ Presentacion x 12 unidades_x000D_                                                                           Cotiza Marca..................................._x000D_                                                                   Cotiza Modelo.................................._x000D_                                                                 Cotiza Origen..................................</t>
  </si>
  <si>
    <t>ETIQUETAS AUTOADHESIVAS PRESENTACION ROLLO DE 50 X 75 MM  - CAJA X 500 UN_x000D__x000D_                                                                                                                  Cotiza Marca..................................._x000D_                                                                    Cotiza Modelo.................................._x000D_                                                                  Cotiza Origen..................................</t>
  </si>
  <si>
    <t>FOLIO TRANSPARENTE TAMAÑO OFICIO - PERFORACIONES 5 UNIVERSALES - MATERIAL PLASTICO (POLIETILENO)_x000D_ Presentacion X 100 unidades_x000D_                                                                                                                             Cotiza Marca..................................._x000D_                                                                     Cotiza Modelo.................................._x000D_                                                                 Cotiza Origen...................</t>
  </si>
  <si>
    <t>FOLIO TRANSPARENTE TAMAÑO A-4 - PERFORACIONES 5 UNIVERSALES - MATERIAL PLASTICO (POLIETILENO)_x000D_ Presentacion x 100 unidades_x000D_              Cotiza Marca..................................._x000D_                                                                      Cotiza Modelo.................................._x000D_                                                                  Cotiza Origen......................</t>
  </si>
  <si>
    <t>GOMA P/BORRAR USO LAPIZ - DIMENSION 43 X 19 X 12MM - MATERIAL VINILICO - PRESENTACION CAJA X 1_x000D__x000D_                                                                     Cotiza Marca..................................._x000D_                                                                                Cotiza Modelo.................................._x000D_                                                                 Cotiza Origen..................................</t>
  </si>
  <si>
    <t>HILO DE NYLON BOBINA X 400 Grs_x000D_                                                                           Cotiza Marca..................................._x000D_                                                                                 Cotiza Modelo..................................                                                                   _x000D_Cotiza Origen..................................</t>
  </si>
  <si>
    <t>TECLADO; TECLAS 101UN - EXPANDIDO EXPANDIDO - TIPO DE CONEXION ESTANDAR - TIPO DE CONEXION ESTANDAR TECLADO; TECLAS 101UN - EXPANDIDO EXPANDIDO - TIPO DE CONEXION ESTANDAR - TIPO DE CONEXION ESTANDAR_x000D_                                                                                                  Cotiza Marca..................................._x000D_                                                                 Cotiza Modelo..................................                                                                   
Cotiza Origen..................................</t>
  </si>
  <si>
    <t>MOUSE TIPO OPTICO C/RUEDA SCROLL - CANTIDAD DE BOTONES 3 - TIPO DE CONEXION PS/2_x000D__x000D_                                                                                                      Cotiza Marca..................................._x000D_                                                                         Cotiza Modelo.................................._x000D_                                                                   Cotiza Origen..................................</t>
  </si>
  <si>
    <t>LAPICERA TIPO TRAZO GRUESO 0.07 - COLOR AZUL_x000D__x000D_                                         Cotiza Marca...................................                                                                      _x000D_Cotiza Modelo..................................                                                                     _x000D_Cotiza Origen..................................</t>
  </si>
  <si>
    <t>LAPICERA TIPO TRAZO GRUESO 0.07 - COLOR ROJO_x000D__x000D_                                          Cotiza Marca...................................                                                                  _x000D_Cotiza Modelo.................................._x000D_                                                                 Cotiza Origen..................................</t>
  </si>
  <si>
    <t>LAPIZ TIPO 2HB_x000D_ COLOR NEGRO_x000D_                                                                                     Cotiza Marca..................................._x000D_                                                                      Cotiza Modelo..................................                                                                  _x000D_Cotiza Origen..................................</t>
  </si>
  <si>
    <t>LIBRO DE ACTA 200 HOJAS (400 FOLIOS) REFORZADO_x000D_
_x000D_Cotiza Marca..................................._x000D_                                                                    Cotiza Modelo..................................                                                                      _x000D_Cotiza Origen..................................</t>
  </si>
  <si>
    <t>MANITO METALICA - 32 MM - PRESENTACION X UNIDAD_x000D_
_x000D_Cotiza Marca..................................._x000D_                                                                     Cotiza Modelo.................................._x000D_                                                                Cotiza Origen..................................</t>
  </si>
  <si>
    <t>MARCADOR TIPO INDELEBLE COLOR NEGRO PUNTA REDONDA 1.5 MM/3MM_x000D__x000D_                                                                                                                        Cotiza Marca...................................                                                                   _x000D_Cotiza Modelo..................................                                                                    _x000D_Cotiza Origen..................................</t>
  </si>
  <si>
    <t>MARCADOR TIPO INDELEBLE COLOR ROJO PUNTA REDONDA_x000D__x000D_                Cotiza Marca...................................                                                                   _x000D_Cotiza Modelo.................................._x000D_                                                                  Cotiza Origen..................................</t>
  </si>
  <si>
    <t>MARCADORES; TIPO P/PIZARRA - TRAZO GRUESO - PUNTA REDONDA MARCADORES; TIPO P/PIZARRA - TRAZO GRUESO - PUNTA REDONDA_x000D_ color azul_x000D_                                                                                                                        Cotiza Marca..................................._x000D_                                                                   Cotiza Modelo.................................._x000D_                                                                      Cotiza Origen.................</t>
  </si>
  <si>
    <t>MARCADORES; TIPO P/PIZARRA - TRAZO GRUESO - PUNTA REDONDA MARCADORES; TIPO P/PIZARRA - TRAZO GRUESO - PUNTA REDONDA_x000D_ color rojo_x000D_                                                                                                                          Cotiza Marca..................................._x000D_                                                                        Cotiza Modelo.................................._x000D_                                                                   Cotiza Origen.................</t>
  </si>
  <si>
    <t>MARCADORES; TIPO P/PIZARRA - TRAZO GRUESO - PUNTA REDONDA MARCADORES; TIPO P/PIZARRA - TRAZO GRUESO - PUNTA REDONDA_x000D_ color verde_x000D_                                                                                                                     Cotiza Marca..................................._x000D_                                                                  Cotiza Modelo.................................._x000D_                                                                  Cotiza Origen................</t>
  </si>
  <si>
    <t>MARCADOR DE PAGINAS ADHESIVO - TIPO BANDERITAS - COLORES VARIOS_x000D__x000D_                                                                                                                            Cotiza Marca..................................._x000D_                                                                   Cotiza Modelo.................................._x000D_                                                                Cotiza Origen..................................</t>
  </si>
  <si>
    <t>PAPEL FILM USO EMBALAJE_x000D_ ESTIRABLE COLOR BLANCO -30 MICRAS - MEDIDAS 50 CM ANCHO X 100 M LARGO_x000D_                                                              Cotiza Marca...................................                                                                    _x000D_Cotiza Modelo..................................                                                                _x000D_Cotiza Origen..................................</t>
  </si>
  <si>
    <t>PERFORADORA TAMAÑO MEDIANA - N° PERFORACIONES 2 - DIST. ENTRE AGUJ. FIJO - GUIA POSICION PAPEL SIN                                                              _x000D__x000D_Cotiza Marca..................................._x000D_                                                                   Cotiza Modelo.................................._x000D_                                                                 Cotiza Origen..................................</t>
  </si>
  <si>
    <t>PILAS BOTÓN_x000D_ PILAS "AAA"_x000D_                                                                                       Cotiza Marca...................................                                                                   _x000D_Cotiza Modelo.................................._x000D_                                                                Cotiza Origen..................................</t>
  </si>
  <si>
    <t>REGLA GRADUADA TIPO ESCALIMETRO - MATERIAL POLIMERO - LONG.DE CUERPO 30CM_x000D__x000D_                                                                                                                  Cotiza Marca..................................._x000D_                                                                     Cotiza Modelo..................................                                                                 _x000D_Cotiza Origen..................................</t>
  </si>
  <si>
    <t>RESALTADOR ACCESORIO SIN - TIPO PUNTA 5 (CHANFLEADA)_x000D_ COLOR AMARILLO_x000D_                                                                                                                       Cotiza Marca...................................                                                                       _x000D_Cotiza Modelo.................................._x000D_                                                                   Cotiza Origen..................................</t>
  </si>
  <si>
    <t>RESALTADOR ACCESORIO SIN - TIPO PUNTA 5 (CHANFLEADA)_x000D_ COLOR NARANJA_x000D_                                                                                                                      Cotiza Marca...................................                                                                     _x000D_Cotiza Modelo..................................                   _x000D_                                             Cotiza Origen..................................</t>
  </si>
  <si>
    <t>RESALTADOR ACCESORIO SIN - TIPO PUNTA 5 (CHANFLEADA)_x000D_ COLOR VERDE_x000D_                                                                                                                                Cotiza Marca..................................._x000D_                                                                        Cotiza Modelo..................................                                                                    _x000D_Cotiza Origen..................................</t>
  </si>
  <si>
    <t>SACA-BROCHES METALICO - CUBIERTA PLASTICA SACA BROCHES - PRESENTACION  METALICO CON CUBIERTA PLASTICA - TIPO  DIF COLORES - TAMAÑO MEDIANO                                                                                                     _x000D__x000D_Cotiza Marca..................................._x000D_                                                                   Cotiza Modelo..................................                                                                       _x000D_Cotiza Origen.....</t>
  </si>
  <si>
    <t>SACAPUNTAS MATERIAL METALICO - CANTIDAD DE BOCAS 1 - TIPO ESCOLAR_x000D__x000D_                                                                                                                         Cotiza Marca...................................                                                                       _x000D_Cotiza Modelo.................................._x000D_                                                                  Cotiza Origen..................................</t>
  </si>
  <si>
    <t>SEPARADORES C/OREJA_x000D_ A4_x000D_                                                                                                      Cotiza Marca..................................._x000D_                                                                       Cotiza Modelo.................................._x000D_                                                                   Cotiza Origen..................................</t>
  </si>
  <si>
    <t>SEPARADOR NOMBRE SEPARADOR - DIMENSION OFICIO - MATERIAL CARTULINA_x000D__x000D_                                                                                                                    Cotiza Marca..................................._x000D_                                                                     Cotiza Modelo.................................._x000D_                                                                      Cotiza Origen..................................</t>
  </si>
  <si>
    <t>SOBRE 25 X 35 SOBRE DE PAPEL - PRESENTACION  TAMAÑO 25 X 35 CM - TIPO MANILA                                                                                                                _x000D__x000D_Cotiza Marca..................................._x000D_                                                                     Cotiza Modelo.................................._x000D_                                                                    Cotiza Origen..................................</t>
  </si>
  <si>
    <t>SOBRE 27 X 37 SOBRE DE PAPEL - PRESENTACION  TAMAÑO 27 X 37 CM - TIPO MANILA                                                                                                                  _x000D__x000D_Cotiza Marca...................................                                                                       _x000D_Cotiza Modelo.................................._x000D_                                                                       Cotiza Origen..................................</t>
  </si>
  <si>
    <t>TACO DE PAPEL COMUN - PRESENTACION  DE 9 X 9 CM - TIPO VARIOS COLORES -_x000D_ DE 400 HOJAS_x000D_                                                                                        Cotiza Marca...................................                                                                    _x000D_Cotiza Modelo.................................._x000D_                                                                 Cotiza Origen..................................</t>
  </si>
  <si>
    <t>TACO DE PAPEL ADHESIVO MEDIANO COLOR AMARILLO - MEDIDA 7,5 X 7,5 CM_x000D__x000D_                                                                                                                                                            Cotiza Marca...................................                                                                        _x000D_Cotiza Modelo..................................                                                                   _x000D_Cotiza Origen..................................</t>
  </si>
  <si>
    <t>TIJERA P/CORTAR PAPEL LONG.DE CUERPO 21CM - MATERIAL METAL - CUCHILLA REDONDEADAS - MANGO                                                                       _x000D__x000D_Cotiza Marca..................................._x000D_                                                                         Cotiza Modelo.................................._x000D_                                                                        Cotiza Origen..................................</t>
  </si>
  <si>
    <t>ROLLO P/TICKEADORA_x000D_ ROLLO PAPEL TERMICO ANCHO 79.5 X 80MT PRESENTACION X  10 UNIDADES                                                                                 _x000D_Cotiza Marca..................................._x000D_                                                                   Cotiza Modelo..................................                                                                _x000D_Cotiza Origen..................................</t>
  </si>
  <si>
    <t>RESMA PAPEL A-4 PRESENTACION X 500 HOJAS - 75 grs_x000D__x000D_                                  Cotiza Marca..................................._x000D_                                                                     Cotiza Modelo..................................                                                                  _x000D_Cotiza Origen..................................</t>
  </si>
  <si>
    <t>RESMA PAPEL OFICIO PRESENTACION 500 HOJAS - 75 GRS -                           Cotiza Marca..................................._x000D_                                                                                   Cotiza Modelo.................................._x000D_                                                                      Cotiza Origen..................................</t>
  </si>
  <si>
    <t>CAJA DE ARCHIVO TIPO AMERICANA - ALTA M&amp;D 42 X 32 X 25_x000D__x000D_                       Cotiza Marca..................................._x000D_                                                                    Cotiza Modelo..................................                                                                         _x000D_Cotiza Origen..................................</t>
  </si>
  <si>
    <t>CAJA ARCHIVO PLASTICA - TAPA VOLCADA AZUL DE PLASTICO CORRUGADA 12  X  25  X 36_x000D__x000D_                                                                                            Cotiza Marca...................................                                                                   _x000D_Cotiza Modelo..................................                                                                         _x000D_Cotiza Origen..................................</t>
  </si>
  <si>
    <t>BOLSAS CAMISETA BIODEGRADABLE -  MEDIDA 70X80 -PRESENTACION X UNIDAD_x000D_
_x000D_Cotiza Marca...................................                                                                         _x000D_Cotiza Modelo..................................                                                                  F196_x000D_Cotiza Origen..................................</t>
  </si>
  <si>
    <t>Farmacia IOSFA HOSPITAL NAVAL PUERTO BELGRANO</t>
  </si>
  <si>
    <t>RESMAS DE PAPEL A4 (75 GRS) CAJA POR 10 RESMAS                                 _x000D__x000D_Cotiza Marca...................................                                                                   _x000D_Cotiza Modelo..................................                                                                  _x000D_Cotiza Origen..................................</t>
  </si>
  <si>
    <t>BROCHES PARA ABROCHADORA 21/6 - PRESNETACION X 1000 UNIDAD_x000D_
_x000D_Cotiza Marca..................................._x000D_                                                                       Cotiza Modelo.................................._x000D_                                                                    Cotiza Origen..................................</t>
  </si>
  <si>
    <t>PEGAMENTO TRANSPARENTE 50 ML INCOLORO_x000D__x000D_                                                                       Cotiza Marca..................................._x000D_                                                                          Cotiza Modelo.................................._x000D_                                                                      Cotiza Origen..................................</t>
  </si>
  <si>
    <t>PLASTICOLA DE 30 CM3_x000D_ en barra transparente_x000D_                                             Cotiza Marca..................................._x000D_                                                                    Cotiza Modelo.................................._x000D_                                                                     Cotiza Origen..................................</t>
  </si>
  <si>
    <t>RESALTADOR TIPO PUNTA BISELADA_x000D_ COLORES FLUOR                                    _x000D_Cotiza Marca...................................                                                                   _x000D_Cotiza Modelo..................................                                                                      _x000D_Cotiza Origen..................................</t>
  </si>
  <si>
    <t>REPUESTO POST IT DIMENSION 76 X 76MM - PRESENTACION REPUESTO X 100 HOJAS_x000D__x000D_                                                                                                                        Cotiza Marca..................................._x000D_                                                                   Cotiza Modelo..................................                                                                _x000D_Cotiza Origen..................................</t>
  </si>
  <si>
    <t>CUADERNO C/ESPIRAL_x000D_ A4 Rayadas Blancas - 100 HOJAS_x000D_                             Cotiza Marca..................................._x000D_                                                                  Cotiza Modelo.................................._x000D_                                                               Cotiza Origen..................................</t>
  </si>
  <si>
    <t>CINTA ADHESIVA TIPO EMBALAR - ANCHO 48MM - LARGO 50M - MATERIAL PLASTICO - SIN ACCESORIO_x000D_ transparente_x000D_                                 Cotiza Marca...................................                                                                    Cotiza Modelo.................................._x000D_                                                                  Cotiza Origen..................................</t>
  </si>
  <si>
    <t>FARMACIA IOSFA POSADAS</t>
  </si>
  <si>
    <t>BROCHE PLASTICO TIPO NEPACO - TAMAÑO Nº 2 - PRESENTACION CAJA X 50UN_x000D__x000D_Cotiza Marca..................................._x000D_Cotiza Modelo.................................._x000D_Cotiza Origen..................................</t>
  </si>
  <si>
    <t>BROCHES P/ABROCHADORA NRO 50 PRESENTACION CAJA X 1000 UN_x000D__x000D_Cotiza Marca..................................._x000D_Cotiza Modelo.................................._x000D_Cotiza Origen..................................</t>
  </si>
  <si>
    <t>BOLSAS CAMISETA BIODEGRADABLE - MEDIDAS 20X30 PRESENTACION - PAQUETE X 100 UNIDADES  _x000D_
_x000D_Cotiza Marca..................................._x000D_                                                                      Cotiza Modelo.................................._x000D_                                                                    Cotiza Origen..................................</t>
  </si>
  <si>
    <t>ANOTADOR ESPIRAL OFICIO - PRESENTACION  X 100 HOJAS - TIPO RAYADO                                                                                                                              _x000D__x000D_Cotiza Marca..................................._x000D_                                                                    Cotiza Modelo.................................._x000D_                                                                  Cotiza Origen..................................</t>
  </si>
  <si>
    <t>BANDA ELASTICA 40 MM - PAQUETE X 500 GR_x000D__x000D_                                                  Cotiza Marca...................................                                                                        _x000D_Cotiza Modelo..................................                                                                 _x000D_Cotiza Origen..................................</t>
  </si>
  <si>
    <t>BIBLIORATO ANCHO 80MM - ANILLO 2 Y PALANCA - TAMAÑO OFICIO Nº 8 - MATERIAL CARTON_x000D_ COLOR GRIS_x000D_                                                                          Cotiza Marca..................................._x000D_                                                                     Cotiza Modelo..................................                                                                   _x000D_Cotiza Origen..................................</t>
  </si>
  <si>
    <t>BROCHE PLASTICO TIPO NEPACO - TAMAÑO Nº 2 - PRESENTACION CAJA X 50UN                                                                                                                                   _x000D__x000D_Cotiza Marca..................................._x000D_                                                                      Cotiza Modelo.................................._x000D_                                                                     Cotiza Origen..................................</t>
  </si>
  <si>
    <t>CHINCHE MATERIAL METAL C/CABEZA PLASTICA - CANTIDAD PATAS 1 - PRESENTACION CAJA X 100UN_x000D__x000D_                                                                                Cotiza Marca..................................._x000D_                                                                    Cotiza Modelo.................................._x000D_                                                                       Cotiza Origen..................................</t>
  </si>
  <si>
    <t>CINTA ADHESIVA TIPO TRANSPARENTE - ANCHO 12MM - LARGO 60M - MATERIAL POLIPROPILENO - SIN ACCESORIO                                                 _x000D__x000D_Cotiza Marca..................................._x000D_                                                                     Cotiza Modelo..................................                                                               _x000D_Cotiza Origen..................................</t>
  </si>
  <si>
    <t>APLICADOR DE CINTA ADHESIVA TIPO PARA EMBALAR - MEDIDA 48 X 50MM_x000D__x000D_                                                                                                                               Cotiza Marca...................................                                                                    _x000D_Cotiza Modelo.................................._x000D_                                                                  Cotiza Origen..................................</t>
  </si>
  <si>
    <t>LAPIZ TIPO HB_x000D_ COLOR NEGRO PRESENTACION X 12 UNIDADES_x000D_                     Cotiza Marca...................................                                                                     _x000D_Cotiza Modelo.................................._x000D_                                                                  Cotiza Origen..................................</t>
  </si>
  <si>
    <t>lapicera tipo bic - color azul - presentación caja x 50 un_x000D__x000D_                               Cotiza Marca..................................._x000D_                                                                   Cotiza Modelo.................................._x000D_                                                                    Cotiza Origen..................................</t>
  </si>
  <si>
    <t>LIBRO DE ACTAS Tapa dura x 200 hojas_x000D_
_x000D__x000D_Cotiza Marca..................................._x000D_                                                                       Cotiza Modelo.................................._x000D_                                                                    Cotiza Origen..................................</t>
  </si>
  <si>
    <t>MANITO METALICA_x000D_ Nº 3 - APRIETA PAPEL BINDER 32 MM_x000D_                                       Cotiza Marca..................................._x000D_                                                                       Cotiza Modelo.................................._x000D_                                                                      Cotiza Origen..................................</t>
  </si>
  <si>
    <t>MARCADOR TIPO INDELEBLE COLOR NEGRO PUNTA REDONDA 1.5 MM/3MM_x000D__x000D_                                                                                                                      Cotiza Marca..................................._x000D_                                                                    Cotiza Modelo.................................._x000D_                                                                     Cotiza Origen..................................</t>
  </si>
  <si>
    <t>MARCADOR TIPO INDELEBLE COLOR ROJO PUNTA REDONDA_x000D__x000D_                        Cotiza Marca..................................._x000D_                                                                   Cotiza Modelo.................................._x000D_                                                                     Cotiza Origen..................................</t>
  </si>
  <si>
    <t>ROLLO P/TICKEADORA_x000D_ 80 X 25 X 2000 MM TIPO CON CORTE AUTOADHESIVO (PARA TROQUEL INTERNO) - PRESENTACION X 10 ROLLOS_x000D_          Cotiza Marca..................................._x000D_                                                                   Cotiza Modelo.................................._x000D_                                                                    Cotiza Origen...........................</t>
  </si>
  <si>
    <t>PILA SECA TIPO LARGA DURACION - MEDIDA AAA - TENSION 1.5V_x000D_ presentacion x unidad_x000D_                                                                                               Cotiza Marca..................................._x000D_                                                                   Cotiza Modelo.................................._x000D_                                                                 Cotiza Origen..................................</t>
  </si>
  <si>
    <t>PILA SECA TIPO ALCALINA - MEDIDA AA - TENSION 3V_x000D_ presentacion x unidad_x000D_                                                                                                                            Cotiza Marca...................................                                                                    _x000D_Cotiza Modelo.................................._x000D_                                                                   Cotiza Origen..................................</t>
  </si>
  <si>
    <t>PORTA CINTA MATERIAL PLASTICO_x000D_ P CINTA DE 12 MM X 60 M                     _x000D_Cotiza Marca..................................._x000D_                                                                       Cotiza Modelo.................................._x000D_                                                                     Cotiza Origen..................................</t>
  </si>
  <si>
    <t>RESALTADOR ACCESORIO SIN - TIPO PUNTA 5 (CHANFLEADA)_x000D_ COLOR AMARILLO                                                                                                                       _x000D_Cotiza Marca..................................._x000D_                                                                    Cotiza Modelo.................................._x000D_                                                                      Cotiza Origen..................................</t>
  </si>
  <si>
    <t>RESALTADOR ACCESORIO SIN - TIPO PUNTA 5 (CHANFLEADA)_x000D_ COLOR NARANJA_x000D_                                                                                                                          Cotiza Marca..................................._x000D_                                                                   Cotiza Modelo.................................                                                                         _x000D_Cotiza Origen..................................</t>
  </si>
  <si>
    <t>RESALTADOR ACCESORIO SIN - TIPO PUNTA 5 (CHANFLEADA)_x000D_ COLOR VERDE_x000D_                                                                                                                               Cotiza Marca...................................                                                                    _x000D_Cotiza Modelo.................................._x000D_                                                                       Cotiza Origen..................................</t>
  </si>
  <si>
    <t>SEPARADOR DIMENSION OFICIO JUEGO X 6 DIVISIONES - MATERIAL PLASTICO_x000D_ A4                                                                                                                     _x000D_Cotiza Marca...................................                                                                     _x000D_Cotiza Modelo..................................                                                                  _x000D_Cotiza Origen..................................</t>
  </si>
  <si>
    <t>TACO DE PAPEL COMUN - PRESENTACION  DE 9 X 9 CM - TIPO VARIOS COLORES                                                                                                                         Cotiza Marca...................................                                                                  _x000D_Cotiza Modelo..................................                                                                    _x000D_Cotiza Origen..................................</t>
  </si>
  <si>
    <t>TACO DE PAPEL ADHESIVO MEDIANO COLOR AMARILLO - MEDIDA 7,5 X 7,5 CM_x000D__x000D_                                                                                                                                            Cotiza Marca...................................                                                                       _x000D_Cotiza Modelo..................................                                                                            _x000D_Cotiza Origen..................................</t>
  </si>
  <si>
    <t>ROLLO DE PAPEL TERMICO PRESENTACION X 10 UN_x000D_ 79,5 X 0,5 MM X 80 MTS_x000D_                                                                                                                                        Cotiza Marca..................................._x000D_                                                                       Cotiza Modelo..................................                                                                    _x000D_Cotiza Origen..................................</t>
  </si>
  <si>
    <t>RESMA PAPEL A-4 PRESENTACION X 500 HOJAS - 75 grs_x000D__x000D_                                                        Cotiza Marca...................................                                                                        _x000D_Cotiza Modelo.................................._x000D_                                                                     Cotiza Origen..................................</t>
  </si>
  <si>
    <t>CAJA DE ARCHIVO TIPO AMERICANA - ALTA M&amp;D 42 X 32 X 25                     _x000D__x000D_Cotiza Marca..................................._x000D_                                                                      Cotiza Modelo.................................._x000D_                                                                  Cotiza Origen..................................</t>
  </si>
  <si>
    <t>caja archivo plástica 39x28x12_x000D_ color azul_x000D_                                                         Cotiza Marca...................................                                                                       _x000D_Cotiza Modelo.................................._x000D_                                                                 Cotiza Origen..................................</t>
  </si>
  <si>
    <t>CAJA ARCHIVO PLASTICA - TAPA VOLCADA AZUL DE PLASTICO CORRUGADA 12  X  25  X 36_x000D__x000D_                                                                                     Cotiza Marca..................................._x000D_                                                                  Cotiza Modelo.................................._x000D_                                                                 Cotiza Origen..................................</t>
  </si>
  <si>
    <t>FARMACIA IOSFA PALOMAR</t>
  </si>
  <si>
    <t>- CINTA DE EMBALAR TRANSPARENTE DE 48mm x 100mm_x000D__x000D_Cotiza Marca..................................._x000D_Cotiza Modelo.................................._x000D_Cotiza Origen..................................</t>
  </si>
  <si>
    <t>BROCHES PARA ABROCHADORA 21/6 X 1000_x000D__x000D_Cotiza Marca..................................._x000D_Cotiza Modelo.................................._x000D_Cotiza Origen..................................</t>
  </si>
  <si>
    <t>ADHESIVO VINILICO 300 CC - TIPO PLASTICOLA_x000D__x000D_Cotiza Marca..................................._x000D_Cotiza Modelo.................................._x000D_Cotiza Origen..................................</t>
  </si>
  <si>
    <t>- BOLSAS CAMISETA BIODEGRADABLE - MEDIDAS 50 x 50_x000D_
 presentación x 100 unidad_x000D_Cotiza Marca..................................._x000D_Cotiza Modelo.................................._x000D_Cotiza Origen..................................</t>
  </si>
  <si>
    <t>- BOLSAS CAMISETA BIODEGRADABLE - MEDIDAS 40x50_x000D_ presentacion x 100 unidad_x000D_Cotiza Marca..................................._x000D_Cotiza Modelo.................................._x000D_Cotiza Origen..................................</t>
  </si>
  <si>
    <t>FARMACIA IOSFA CORRIENTES</t>
  </si>
  <si>
    <t>PACK</t>
  </si>
  <si>
    <t>CAJA ARCHIVO DE CARTON CON TAPA MEDIDAS 32CM x 43CM x 26CM_x000D_ TIPO AMERICANA- TAMAÑO 42X32X25 REFORZADA_x000D_Cotiza Marca..................................._x000D_Cotiza Modelo.................................._x000D_Cotiza Origen..................................</t>
  </si>
  <si>
    <t>ABROCHADORA PAPEL TIPO DE ESCRITORIO - MEDIDA 50_x000D__x000D_Cotiza Marca..................................._x000D_Cotiza Modelo.................................._x000D_Cotiza Origen..................................</t>
  </si>
  <si>
    <t xml:space="preserve"> FARMACIA IOSFA SAN JUAN</t>
  </si>
  <si>
    <t>pack</t>
  </si>
  <si>
    <t>- CAJA ARCHIVO DE CARTON CON TAPA MEDIDAS 25CM x 35CM x 12CM_x000D__x000D_Cotiza Marca..................................._x000D_Cotiza Modelo.................................._x000D_Cotiza Origen..................................</t>
  </si>
  <si>
    <t>- BOLSAS CAMISETA BIODEGRADABLE - MEDIDAS 20x30_x000D_ BOLSAS x 40 UNIDADES_x000D_Cotiza Marca..................................._x000D_Cotiza Modelo.................................._x000D_Cotiza Origen..................................</t>
  </si>
  <si>
    <t>- BOLSAS CAMISETA BIODEGRADABLE - MEDIDAS 40x50_x000D_ PAQUETE x 100 UNIDADES_x000D_Cotiza Marca..................................._x000D_Cotiza Modelo.................................._x000D_Cotiza Origen..................................</t>
  </si>
  <si>
    <t>- BOLSAS CAMISETA BIODEGRADABLE - MEDIDAS 30x40_x000D_ PAQUETES x 100 UNIDADES_x000D_Cotiza Marca..................................._x000D_Cotiza Modelo.................................._x000D_Cotiza Origen..................................</t>
  </si>
  <si>
    <t>ROLLO DE PAPEL TERMICO PARA IMPRESORA FISCAL ROLLO DE PAPEL TERMICO PARA IMPRESORA FISCAL (80X60 mm) PRESENTACION X 10 UN_x000D__x000D_Cotiza Marca..................................._x000D_Cotiza Modelo.................................._x000D_Cotiza Origen......................</t>
  </si>
  <si>
    <t>PILA SECA TIPO LARGA DURACION PILA SECA TIPO LARGA DURACION - MEDIDA AAA - TENSION 1.5V - Pack x 4_x000D_
_x000D__x000D_Cotiza Marca..................................._x000D_Cotiza Modelo.................................._x000D_Cotiza Origen..................................</t>
  </si>
  <si>
    <t>BANDA ELASTICA BANDA ELASTICA CAJAS X 500 GRS - TIPO ANCHA  (CAUCHO ELASTICO)_x000D__x000D_Cotiza Marca..................................._x000D_Cotiza Modelo.................................._x000D_Cotiza Origen..................................</t>
  </si>
  <si>
    <t>BANDA ELASTICA DIAMETRO 7CM - PRESENTACION CAJA DE 500GR - ESPESOR 2MM_x000D__x000D_Cotiza Marca..................................._x000D_Cotiza Modelo.................................._x000D_Cotiza Origen..................................</t>
  </si>
  <si>
    <t>LAPIZ TIPO HB_x000D__x000D_Cotiza Marca..................................._x000D_Cotiza Modelo.................................._x000D_Cotiza Origen..................................</t>
  </si>
  <si>
    <t>BOLIGRAFO COLOR NEGRO TAMAÑO MEDIANO - TRAZO 1MM - TINTA NEGRO_x000D__x000D_Cotiza Marca..................................._x000D_Cotiza Modelo.................................._x000D_Cotiza Origen..................................</t>
  </si>
  <si>
    <t>TECLADOS; 110 TECLAS - SI - TIPO DE CONEXION USB - JOYSTICK SIN TECLADOS; 110 TECLAS - SI - TIPO DE CONEXION USB - JOYSTICK SIN_x000D__x000D_Cotiza Marca..................................._x000D_Cotiza Modelo.................................._x000D_Cotiza Origen................</t>
  </si>
  <si>
    <t>BIBLIORATO ANCHO 40MM - ANILLO 2 - TAMAÑO OFICIO - MATERIAL CARTON FORRADO EN PVC_x000D_ color gris_x000D_Cotiza Marca..................................._x000D_Cotiza Modelo.................................._x000D_Cotiza Origen..................................</t>
  </si>
  <si>
    <t>ADHESIVO P/PAPEL PRESENTACION ENVASE X 21GR - TIPO EN BARRA_x000D__x000D_Cotiza Marca..................................._x000D_Cotiza Modelo.................................._x000D_Cotiza Origen..................................</t>
  </si>
  <si>
    <t>FARMACIA IOSFA SANTA ROSA</t>
  </si>
  <si>
    <t>TALONARIO NOTAS AUTOADHESIVAS MEDIDA 76 X 76MM_x000D__x000D_Cotiza Marca..................................._x000D_Cotiza Modelo.................................._x000D_Cotiza Origen..................................</t>
  </si>
  <si>
    <t>RESALTADOR TIPO PUNTA BISELADA_x000D_ COLOR NARANJA_x000D_Cotiza Marca..................................._x000D_Cotiza Modelo.................................._x000D_Cotiza Origen..................................</t>
  </si>
  <si>
    <t>PILA SECA TIPO ALCALINA - MEDIDA AA - TENSION 3V_x000D_ PACK POR CUATRO (4) UNIDADES_x000D_Cotiza Marca..................................._x000D_Cotiza Modelo.................................._x000D_Cotiza Origen..................................</t>
  </si>
  <si>
    <t>PILA SECA TIPO ALCALINA - MEDIDA AAA - TENSION 9V_x000D_ PACK POR CUATRO (4) UNIDADES_x000D_Cotiza Marca..................................._x000D_Cotiza Modelo.................................._x000D_Cotiza Origen..................................</t>
  </si>
  <si>
    <t>MARCADORES; TIPO PARA PIZARRA - TRAZO GRUESO - PUNTA REDONDA - RECARGABLE NO MARCADORES; TIPO PARA PIZARRA - TRAZO GRUESO - PUNTA REDONDA - RECARGABLE NO_x000D_ COLOR NEGRO_x000D_Cotiza Marca..................................._x000D_Cotiza Modelo..........................</t>
  </si>
  <si>
    <t>FARMACIA IOSFA CORDOBA</t>
  </si>
  <si>
    <t>- BOLSAS CAMISETA BIODEGRADABLE - MEDIDAS  40X50. (por unidad)    _x000D_
_x000D_Cotiza Marca..................................._x000D_Cotiza Modelo.................................._x000D_Cotiza Origen..................................</t>
  </si>
  <si>
    <t>- BOLSAS CAMISETA BIODEGRADABLE - MEDIDAS  30X40. (por unidad)_x0002_    _x000D_
_x000D_Cotiza Marca..................................._x000D_Cotiza Modelo.................................._x000D_Cotiza Origen..................................</t>
  </si>
  <si>
    <t>- BOLSAS CAMISETA BIODEGRADABLE - MEDIDAS 20X30. (por unidad) _x000D_
_x000D_Cotiza Marca..................................._x000D_Cotiza Modelo.................................._x000D_Cotiza Origen..................................</t>
  </si>
  <si>
    <t>CAJA DE ARCHIVO TIPO AMERICANA - ALTA M&amp;D 42 X 32 X 25_x000D_ REFORZADA_x000D_Cotiza Marca..................................._x000D_Cotiza Modelo.................................._x000D_Cotiza Origen..................................</t>
  </si>
  <si>
    <t>FOLIO TRANSPARENTE TAMAÑO A-4 - 40 MICRONES - PRESENTACION POR 100 UN_x000D__x000D_Cotiza Marca..................................._x000D_Cotiza Modelo.................................._x000D_Cotiza Origen..................................</t>
  </si>
  <si>
    <t>FOLIO TRANSPARENTE TAMANO OFICIO 40 MICRONES - PRESENTACION POR 100 UN_x000D__x000D_Cotiza Marca..................................._x000D_Cotiza Modelo.................................._x000D_Cotiza Origen..................................</t>
  </si>
  <si>
    <t>CUADERNO ESPIRALADO RAYADO de 16 x 21 cm x 84 HOJAS_x000D__x000D_Cotiza Marca..................................._x000D_Cotiza Modelo.................................._x000D_Cotiza Origen..................................</t>
  </si>
  <si>
    <t>CINTA ADHESIVA TIPO TRANSPARENTE - ANCHO 48MM - LARGO 50M - MATERIAL POLIPROPILENO_x000D__x000D_Cotiza Marca..................................._x000D_Cotiza Modelo.................................._x000D_Cotiza Origen..................................</t>
  </si>
  <si>
    <t>CINTA DE EMBALAR DE 24 CM X 50 MTS CINTA DE EMBALAR - PRESENTACION  TRANSPARENTE - TIPO  24 MM - TAMAÑO 50 METROS_x000D__x000D_Cotiza Marca..................................._x000D_Cotiza Modelo.................................._x000D_Cotiza Origen..............................</t>
  </si>
  <si>
    <t>CARPETA A-4 TRANSPARENTE CARPETA - MATERIAL PVC- TIPO  TAPA TRANSPARENTE - TAMANO A-4_x000D__x000D_Cotiza Marca..................................._x000D_Cotiza Modelo.................................._x000D_Cotiza Origen..................................</t>
  </si>
  <si>
    <t>ABROCHADORA PAPEL TIPO DE ESCRITORIO - MEDIDA 21/6 - MATERIAL METALICA_x000D__x000D_Cotiza Marca..................................._x000D_Cotiza Modelo.................................._x000D_Cotiza Origen..................................</t>
  </si>
  <si>
    <t xml:space="preserve"> FARMACIA IOSFA ROSARIO</t>
  </si>
  <si>
    <t>RESMAS DE PAPEL A4 RESMAS DE PAPEL A4 (75 GRS) CAJA POR 10 RESMAS_x000D__x000D_Cotiza Marca..................................._x000D_Cotiza Modelo.................................._x000D_Cotiza Origen..................................</t>
  </si>
  <si>
    <t>- ROLLO DE PAPEL TERMICO MEDIDAS 80 X 50 MTS -PRESENTACION X 10 UNIDAD</t>
  </si>
  <si>
    <t>- ROLLO DE PAPEL TERMICO PARA IMPRESORA FISCAL (80X60 mm) PRESENTACION X 10 UNIDAD_x000D_
_x000D_Cotiza Marca..................................._x000D_Cotiza Modelo.................................._x000D_Cotiza Origen..................................</t>
  </si>
  <si>
    <t>Farmacia IOSFA Edificio Libertad</t>
  </si>
  <si>
    <t>CAJA DE ARCHIVO - OFICIO plastico azul- medida: 32x43x26cm_x000D__x000D_Cotiza Marca..................................._x000D_Cotiza Modelo.................................._x000D_Cotiza Origen..................................</t>
  </si>
  <si>
    <t>HOJA REPUESTO P/CUTTER TIPO DE HOJA SECCIONABLE - ANCHO DE HOJA 9MM_x000D_ presentacion x 12 unidad_x000D_Cotiza Marca..................................._x000D_Cotiza Modelo.................................._x000D_Cotiza Origen..................................</t>
  </si>
  <si>
    <t>HOJA REPUESTO P/CUTTER TIPO DE HOJA FIJA - ANCHO DE HOJA 18MM_x000D_ presentacion x 12 unidad_x000D_Cotiza Marca..................................._x000D_Cotiza Modelo.................................._x000D_Cotiza Origen..................................</t>
  </si>
  <si>
    <t>CUTTER TIPO DE HOJA MOVIL - MATERIAL MANGO PLASTICO ANTIDESLIZANTE - ANCHO DE HOJA 18MM_x000D_Cotiza Marca..................................._x000D_Cotiza Modelo.................................._x000D_Cotiza Origen..................................</t>
  </si>
  <si>
    <t>CUADERNO ESPIRALADO CUADRICULADO x  84 HOJAS - OFICIO_x000D__x000D_Cotiza Marca..................................._x000D_Cotiza Modelo.................................._x000D_Cotiza Origen..................................</t>
  </si>
  <si>
    <t>CLIPS METALICO NRO 5 CLIPS TIPO METALICO CAJA X 100 UND - Nro 5_x000D__x000D_Cotiza Marca..................................._x000D_Cotiza Modelo.................................._x000D_Cotiza Origen..................................</t>
  </si>
  <si>
    <t>CINTA ADHESIVA TIPO ENMASCARAR - ANCHO 24MM - LARGO 50M - MATERIAL PAPEL ENGOMADO - ACCESORIO_x000D__x000D_Cotiza Marca..................................._x000D_Cotiza Modelo.................................._x000D_Cotiza Origen..................................</t>
  </si>
  <si>
    <t>CINTA ADHESIVA TIPO ADHESIVA - ANCHO 12MM - LARGO 50M - MATERIAL PLASTICO - ACCESORIO CARRETEL_x000D__x000D_Cotiza Marca..................................._x000D_Cotiza Modelo.................................._x000D_Cotiza Origen..................................</t>
  </si>
  <si>
    <t>CHINCHE MATERIAL METAL - CANTIDAD PATAS 1 - DIAMETRO 1CM - LONG.DE CUERPO 8MM - PRESENTACION_x000D_ PRESENTACION X 100_x000D_Cotiza Marca..................................._x000D_Cotiza Modelo.................................._x000D_Cotiza Origen................................</t>
  </si>
  <si>
    <t>- BOLSAS CAMISETA BIODEGRADABLE - MEDIDAS  30X40 PRESENTACION X UNIDAD</t>
  </si>
  <si>
    <t>- BOLSAS CAMISETA BIODEGRADABLE - MEDIDAS 20X33 PRESENTACION X UNIDAD  _x000D_
_x000D_Cotiza Marca..................................._x000D_Cotiza Modelo.................................._x000D_Cotiza Origen..................................</t>
  </si>
  <si>
    <t>CAJA ARCHIVO PLASTICA caja archivo plástica 39x28x12_x000D_ PLASTICA TIPO LEGAJO COLOR AZUL_x000D_Cotiza Marca..................................._x000D_Cotiza Modelo.................................._x000D_Cotiza Origen..................................</t>
  </si>
  <si>
    <t>CAJA DE ARCHIVO MATERIAL CARTON CORRUGADO - DIMENSION 43 X 33 X 26CM_x000D_ TIOPO AMERICANA CON TAPA_x000D_Cotiza Marca..................................._x000D_Cotiza Modelo.................................._x000D_Cotiza Origen..................................</t>
  </si>
  <si>
    <t>RESMA PAPEL OFICIO PRESENTACION 500 HOJAS - 80 GRS_x000D_Cotiza Marca..................................._x000D_Cotiza Modelo.................................._x000D_Cotiza Origen..................................</t>
  </si>
  <si>
    <t>ROLLO P/TICKEADORA ROLLO P/TICKEADORA_x000D_ ANCHO 79.5X0.5MM X 80MTS -NUCLEO DE ROLLO :19X1 MM INETRNO -25X1 MM EXTERNOPAQUETES POR 10_x000D_Cotiza Marca..................................._x000D_Cotiza Modelo.................................._x000D_Cotiza Origen...............</t>
  </si>
  <si>
    <t>TACO DE PAPEL ADHESIVO - VS COLORES - MEDIANO TACO DE PAPEL - PRESENTACION  ADHESIVO - TIPO  VARIOS COLORES - TAMAÑO MEDIANO_x000D_ COLOR AMARILLO -MEDIDA 7,5 X 7,5 CM_x000D_Cotiza Marca..................................._x000D_Cotiza Modelo...............................</t>
  </si>
  <si>
    <t>SOBRE 27 X 37 SOBRE DE PAPEL - PRESENTACION  TAMAÑO 27 X 37 CM - TIPO MANILA -_x000D_ TAMAÑO OFICIO_x000D_Cotiza Marca..................................._x000D_Cotiza Modelo.................................._x000D_Cotiza Origen..................................</t>
  </si>
  <si>
    <t>- SOBRE DE PAPEL; TIPO BOLSA EN PAPEL MANILA - TAMAÑO 25 X 35,3CM - GRAMAJE 80GR/CM2 -_x000D__x000D_Cotiza Marca..................................._x000D_Cotiza Modelo.................................._x000D_Cotiza Origen..................................</t>
  </si>
  <si>
    <t>SEPARADOR DIMENSION OFICIO JUEGO X 6 DIVISIONES - MATERIAL PLASTICO_x000D__x000D_Cotiza Marca..................................._x000D_Cotiza Modelo.................................._x000D_Cotiza Origen..................................</t>
  </si>
  <si>
    <t>SEPARADOR NOMBRE SIN - DIMENSION A4 C/PERFORACIONES - MATERIAL CARTULINA_x000D__x000D_Cotiza Marca..................................._x000D_Cotiza Modelo.................................._x000D_Cotiza Origen..................................</t>
  </si>
  <si>
    <t>SACAPUNTAS MATERIAL METALICO - CANTIDAD DE BOCAS 2_x000D__x000D_Cotiza Marca..................................._x000D_Cotiza Modelo.................................._x000D_Cotiza Origen..................................</t>
  </si>
  <si>
    <t>MAQUINA SACA BROCHES EXTRACTOR ACERO INOXIDABLE - MATERIAL ACERO CON AGARRE GOMA_x000D__x000D_Cotiza Marca..................................._x000D_Cotiza Modelo.................................._x000D_Cotiza Origen..................................</t>
  </si>
  <si>
    <t>REGLA GRADUADA TIPO TRIPLE DECIMETRO - MATERIAL PLASTICO - LONG.DE CUERPO 30CM_x000D__x000D_Cotiza Marca..................................._x000D_Cotiza Modelo.................................._x000D_Cotiza Origen..................................</t>
  </si>
  <si>
    <t>PORTA CINTA MATERIAL PLASTICO_x000D_ para rollo de 60 x 60_x000D_Cotiza Marca..................................._x000D_Cotiza Modelo.................................._x000D_Cotiza Origen..................................</t>
  </si>
  <si>
    <t>PILA SECA TIPO ALCALINA - MEDIDA AAA - TENSION 9V_x000D__x000D_Cotiza Marca..................................._x000D_Cotiza Modelo.................................._x000D_Cotiza Origen..................................</t>
  </si>
  <si>
    <t>PERFORADORA TAMAÑO MEDIANA - N° PERFORACIONES 2 - DIST. ENTRE AGUJ. FIJO - MATERIAL METAL ESMALTADO_x000D__x000D_Cotiza Marca..................................._x000D_Cotiza Modelo.................................._x000D_Cotiza Origen..................................</t>
  </si>
  <si>
    <t>PAPEL FILM USO EMBALAJE_x000D_ ESTIRABLE COLOR BLANCO-30 MICRAS -50 CM ANCHO X 110 M LARGO_x000D_Cotiza Marca..................................._x000D_Cotiza Modelo.................................._x000D_Cotiza Origen..................................</t>
  </si>
  <si>
    <t>MARCADOR DE PAGINAS ADHESIVO - TIPO BANDERITAS - COLORES VARIOS_x000D_ MEDIDAS 4,4 X 1,2 CM_x000D_Cotiza Marca..................................._x000D_Cotiza Modelo.................................._x000D_Cotiza Origen..................................</t>
  </si>
  <si>
    <t>MARCADORES TIPO P/PIZARRA - TRAZO GRUESO - PUNTA REDONDA_x000D_ COLOR VERDE_x000D_Cotiza Marca..................................._x000D_Cotiza Modelo.................................._x000D_Cotiza Origen..................................</t>
  </si>
  <si>
    <t>MARCADORES TIPO P/PIZARRA - TRAZO GRUESO - PUNTA REDONDA_x000D_ COLOR ROJO_x000D_Cotiza Marca..................................._x000D_Cotiza Modelo.................................._x000D_Cotiza Origen..................................</t>
  </si>
  <si>
    <t>MARCADORES TIPO P/PIZARRA - TRAZO GRUESO - PUNTA REDONDA_x000D_ COLOR AZUL_x000D_Cotiza Marca..................................._x000D_Cotiza Modelo.................................._x000D_Cotiza Origen..................................</t>
  </si>
  <si>
    <t>MARCADOR TIPO INDELEBLE COLOR ROJO PUNTA REDONDA_x000D__x000D_Cotiza Marca..................................._x000D_Cotiza Modelo.................................._x000D_Cotiza Origen..................................</t>
  </si>
  <si>
    <t>MANITO METALICA MANITO METALICA_x000D_ Nº 3_x000D_Cotiza Marca..................................._x000D_Cotiza Modelo.................................._x000D_Cotiza Origen..................................</t>
  </si>
  <si>
    <t>LIBRO DE ACTA 200 HOJAS (400 FOLIOS) REFORZADO 200 HOJAS (400 FOLIOS) REFORZADO_x000D__x000D_Cotiza Marca..................................._x000D_Cotiza Modelo.................................._x000D_Cotiza Origen..................................</t>
  </si>
  <si>
    <t>LAPIZ TIPO 2HB_x000D_ COLOR NEGRO_x000D_Cotiza Marca..................................._x000D_Cotiza Modelo.................................._x000D_Cotiza Origen..................................</t>
  </si>
  <si>
    <t>LAPICERA TIPO TRAZO GRUESO 0.07 - COLOR ROJO_x000D__x000D_Cotiza Marca..................................._x000D_Cotiza Modelo.................................._x000D_Cotiza Origen..................................</t>
  </si>
  <si>
    <t>LAPICERA TIPO TRAZO GRUESO 0.07 - COLOR AZUL_x000D__x000D_Cotiza Marca..................................._x000D_Cotiza Modelo.................................._x000D_Cotiza Origen..................................</t>
  </si>
  <si>
    <t>TECLADO; TECLAS 101UN - EXPANDIDO EXPANDIDO - TIPO DE CONEXION ESTANDAR - TIPO DE CONEXION ESTANDAR TECLADO; TECLAS 101UN - EXPANDIDO EXPANDIDO - TIPO DE CONEXION ESTANDAR - TIPO DE CONEXION ESTANDAR_x000D_ tipo lenovo_x000D_Cotiza Marca.............................</t>
  </si>
  <si>
    <t>HILO P/ATAR TIPO POLIESTER - LONGITUD 100M - PESO 400GR_x000D__x000D_Cotiza Marca..................................._x000D_Cotiza Modelo.................................._x000D_Cotiza Origen..................................</t>
  </si>
  <si>
    <t>GOMA P/BORRAR USO LAPIZ Y TINTA - DIMENSION 42 X 18 X 10MM - MATERIAL CAUCHO - PRESENTACION ENVASE_x000D__x000D_Cotiza Marca..................................._x000D_Cotiza Modelo.................................._x000D_Cotiza Origen..................................</t>
  </si>
  <si>
    <t>FOLIO TRANSPARENTE TAMAÑO A4 - PERFORACIONES 5 UNIVERSALES - MATERIAL PVC RIGIDO - PRESENTACION 100 UN_x000D_ presentación x  100_x000D_Cotiza Marca..................................._x000D_Cotiza Modelo.................................._x000D_Cotiza Origen.....................</t>
  </si>
  <si>
    <t>FOLIO TRANSPARENTE TAMAÑO OFICIO - PERFORACIONES 6 - MATERIAL ACETATO_x000D_ presentación x 100_x000D_Cotiza Marca..................................._x000D_Cotiza Modelo.................................._x000D_Cotiza Origen..................................</t>
  </si>
  <si>
    <t>CARPETA MATERIAL PLASTICO - COLOR TRANSPARENTE - TAMAÑO OFICIO - TIPO CARPETIN CON ABRAZADERA -_x000D__x000D_Cotiza Marca..................................._x000D_Cotiza Modelo.................................._x000D_Cotiza Origen..................................</t>
  </si>
  <si>
    <t>CARPETA MATERIAL PVC - COLOR TRANSPARENTE - TAMAÑO OFICIO - TIPO TAPA Y CONTRATAPA_x000D__x000D_Cotiza Marca..................................._x000D_Cotiza Modelo.................................._x000D_Cotiza Origen..................................</t>
  </si>
  <si>
    <t>CARPETA MATERIAL PLASTICO - COLOR TRANSPARENTE - TAMAÑO A4 - TIPO CARPETA PLASTICA_x000D__x000D_Cotiza Marca..................................._x000D_Cotiza Modelo.................................._x000D_Cotiza Origen..................................</t>
  </si>
  <si>
    <t>BIBLIORATO ANCHO 28CM - ANILLO 2 - TAMAÑO A4 - MATERIAL CARTON_x000D_ COLOR GRIS_x000D_Cotiza Marca..................................._x000D_Cotiza Modelo.................................._x000D_Cotiza Origen..................................</t>
  </si>
  <si>
    <t>BANDA ELASTICA DIAMETRO 15CM - PRESENTACION ENVASE X 500GR - ESPESOR 4MM_x000D_ bandas elasticas de 150 mm x 4 mm x 500 grs_x000D_Cotiza Marca..................................._x000D_Cotiza Modelo.................................._x000D_Cotiza Origen...........................</t>
  </si>
  <si>
    <t>- BANDAS ELASTICAS_x000D_
 100MMx5MM ESPESOR x 500 grs_x000D_Cotiza Marca..................................._x000D_Cotiza Modelo.................................._x000D_Cotiza Origen..................................</t>
  </si>
  <si>
    <t>ANOTADOR ESPIRAL OFICIO - PRESENTACION  X 100 HOJAS - TIPO RAYADO -_x000D__x000D_Cotiza Marca..................................._x000D_Cotiza Modelo.................................._x000D_Cotiza Origen..................................</t>
  </si>
  <si>
    <t>TINTA PARA SELLOS COLOR_x000D_
_x000D_ NEGRO_x000D_Cotiza Marca..................................._x000D_Cotiza Modelo.................................._x000D_Cotiza Origen..................................</t>
  </si>
  <si>
    <t>ALMOHADILLA P/SELLO MEDIDA 11 X 8CM - MATERIAL METAL_x000D_ Nº3_x000D_Cotiza Marca..................................._x000D_Cotiza Modelo.................................._x000D_Cotiza Origen..................................</t>
  </si>
  <si>
    <t>- BROCHES PARA ABROCHADORA 21/6 PRESENTACION X 1000_x000D_
_x000D_Cotiza Marca..................................._x000D_Cotiza Modelo.................................._x000D_Cotiza Origen..................................</t>
  </si>
  <si>
    <t>BROCHES PARA ABROCHADORA 10/50_x000D_ presentacion x 1000_x000D_Cotiza Marca..................................._x000D_Cotiza Modelo.................................._x000D_Cotiza Origen..................................</t>
  </si>
  <si>
    <t>ABROCHADORA PAPEL TIPO PINZA - MEDIDA 21/6-21/8 - MATERIAL METALICA_x000D__x000D_Cotiza Marca..................................._x000D_Cotiza Modelo.................................._x000D_Cotiza Origen..................................</t>
  </si>
  <si>
    <t>ABROCHADORA PAPEL TIPO PINZA - MEDIDA 50 - MATERIAL METALICA_x000D__x000D_Cotiza Marca..................................._x000D_Cotiza Modelo.................................._x000D_Cotiza Origen..................................</t>
  </si>
  <si>
    <t>FARMACIA IOSFA LARREA</t>
  </si>
  <si>
    <t>- BOLSAS CAMISETA BIODEGRADABLE - MEDIDAS 70 X 80 (POR UNIDAD)_x000D_
 con logo y leyenda “IOSFA – encontrá tu farmacia más cercana en iosfa.com.ar”_x000D_Cotiza Marca..................................._x000D_Cotiza Modelo.................................._x000D_Cotiza Origen..</t>
  </si>
  <si>
    <t>- BOLSAS CAMISETA BIODEGRADABLE - MEDIDAS 40x50 -PRESNETACION X UNIDAD_x000D_
 con logo y leyenda “IOSFA – encontrá tu farmacia más cercana en iosfa.com.ar”_x000D_Cotiza Marca..................................._x000D_Cotiza Modelo.................................._x000D_Cotiza</t>
  </si>
  <si>
    <t>- BOLSAS CAMISETA BIODEGRADABLE - MEDIDAS 30x40 - PRESENTACION X UNIDAD_x000D_
 con logo y leyenda “IOSFA – encontrá tu farmacia más cercana en iosfa.com.ar”_x000D_Cotiza Marca..................................._x000D_Cotiza Modelo.................................._x000D_Cotiza</t>
  </si>
  <si>
    <t>- COLOR ROJO PUNTA REDONDA_x000D_ MARCADOR TIPO INDELEBLE COLOR ROJO Marcador de tinta permanente, con punta redonda de 1.5 mm/ 3 mm - de fibra acrílica de gran resistencia, secado instantáneo y capuchón ventilado con clip._x000D_
_x000D_Cotiza Marca......................</t>
  </si>
  <si>
    <t>FOLIO TRANSPARENTE TAMAÑO OFICIO - PERFORACIONES 5 UNIVERSALES - MATERIAL PLASTICO (POLIETILENO)_x000D_ Presentacion x 100 unidades_x000D__x000D_Cotiza Marca..................................._x000D_Cotiza Modelo.................................._x000D_Cotiza Origen..................</t>
  </si>
  <si>
    <t>FOLIO TRANSPARENTE TAMAÑO A-4 - PERFORACIONES 5 UNIVERSALES - MATERIAL PLASTICO (POLIETILENO)_x000D_ Presentacion  x 100 unidades_x000D_Cotiza Marca..................................._x000D_Cotiza Modelo.................................._x000D_Cotiza Origen.....................</t>
  </si>
  <si>
    <t>- CINTA ADHESIVA_x0002_CINTA DE EMBALAR TRANSPARENTE - ANCHO 48MM - LARGO 50M cinta adhesiva transparente, con adhesivo duradero, resistente a la humedad"_x0002_</t>
  </si>
  <si>
    <t>- CINTA ADHESIVA TRANSPARENTE DE 24 MM X 50 MTS cinta adhesiva transparente, con adhesivo duradero, resistente a la humedad</t>
  </si>
  <si>
    <t>- NUMERO 50 - PRESENTACION CAJA X 5000 UNIDADES_x000D_ BROCHES P/ABROCHADORA NRO 50 PRESENTACION CAJA X 5000 UN_x000D_
PARA ABROCHADORA 10/50 REFORZADOS COBREADOS Y CON PUNTA FILOSA, PARA TRABAJOS INTENSIVOS PARA ABROCHADORA TIPO MIT Nº 50_x000D_
_x000D_Cotiza Marca............</t>
  </si>
  <si>
    <t xml:space="preserve"> FARMACIA IOSFA PARANA</t>
  </si>
  <si>
    <t>PORTA ROLLO P/CINTA ADH. MATERIAL PLASTICO - MEDIDA 66/30_x000D__x000D_Cotiza Marca..................................._x000D_Cotiza Modelo.................................._x000D_Cotiza Origen..................................</t>
  </si>
  <si>
    <t>- BOLSAS CAMISETA BIODEGRADABLE - MEDIDAS 70 x 80 - Presentacion x 100 unidad    _x000D_
_x000D_Cotiza Marca..................................._x000D_Cotiza Modelo.................................._x000D_Cotiza Origen..................................</t>
  </si>
  <si>
    <t>ROLLO NUMERICO ENUMERACION 00 AL 999 - MATERIAL PAPEL OBRA_x000D__x000D_Cotiza Marca..................................._x000D_Cotiza Modelo.................................._x000D_Cotiza Origen..................................</t>
  </si>
  <si>
    <t>- BOLSAS CAMISETA BIODEGRADABLE - MEDIDAS 30x40_x000D_ presentacion x 100_x000D_Cotiza Marca..................................._x000D_Cotiza Modelo.................................._x000D_Cotiza Origen..................................</t>
  </si>
  <si>
    <t>CAJA ARCHIVO PLASTICA caja archivo plástica 39x28x12_x000D__x000D_Cotiza Marca..................................._x000D_Cotiza Modelo.................................._x000D_Cotiza Origen..................................</t>
  </si>
  <si>
    <t>CAJA ARCHIVO DE CARTON CON TAPA MEDIDAS 32CM x 43CM x 26CM_x000D__x000D_Cotiza Marca..................................._x000D_Cotiza Modelo.................................._x000D_Cotiza Origen..................................</t>
  </si>
  <si>
    <t>TIJERA P/CORTAR PAPEL LONG.DE CUERPO 22CM - MATERIAL ACERO INOXIDABLE - MANGO DE PLASTICO-_x000D__x000D_Cotiza Marca..................................._x000D_Cotiza Modelo.................................._x000D_Cotiza Origen..................................</t>
  </si>
  <si>
    <t>TACO DE PAPEL ADHESIVO MEDIANO COLOR AMARILLO - MEDIDA 7,5 X 7,5 CM_x000D__x000D_Cotiza Marca..................................._x000D_Cotiza Modelo.................................._x000D_Cotiza Origen..................................</t>
  </si>
  <si>
    <t>SEPARADORES C/OREJA SEPARADORES C/OREJA_x000D_ A4 C/LENGUTA-PVC -Nº DE POSICIONES 6_x000D_Cotiza Marca..................................._x000D_Cotiza Modelo.................................._x000D_Cotiza Origen..................................</t>
  </si>
  <si>
    <t>RESALTADOR TIPO PUNTA BISELADA_x000D_ COLOR AMARILLO FLUOR_x000D_Cotiza Marca..................................._x000D_Cotiza Modelo.................................._x000D_Cotiza Origen..................................</t>
  </si>
  <si>
    <t>REGLA PLASTICA - PRESENTACION  DE 30 CM - COLOR VERDE - TIPO ACRILICO -_x000D__x000D_Cotiza Marca..................................._x000D_Cotiza Modelo.................................._x000D_Cotiza Origen..................................</t>
  </si>
  <si>
    <t>PILA SECA TIPO ALCALINA - MEDIDA AA - TENSION 3V_x000D_ paquetes x2_x000D_Cotiza Marca..................................._x000D_Cotiza Modelo.................................._x000D_Cotiza Origen..................................</t>
  </si>
  <si>
    <t>PILA SECA TIPO ALCALINA - MEDIDA AAA - TENSION 9V_x000D_ paquetes x 4_x000D_Cotiza Marca..................................._x000D_Cotiza Modelo.................................._x000D_Cotiza Origen..................................</t>
  </si>
  <si>
    <t>PERFORADORA TAMAÑO MEDIANA - N° PERFORACIONES 2 - DIST. ENTRE AGUJ. REGULABLE - GUIA POSICION PAPEL_x000D__x000D_Cotiza Marca..................................._x000D_Cotiza Modelo.................................._x000D_Cotiza Origen..................................</t>
  </si>
  <si>
    <t>LAPIZ TIPO HB_x000D_ color negro_x000D_Cotiza Marca..................................._x000D_Cotiza Modelo.................................._x000D_Cotiza Origen..................................</t>
  </si>
  <si>
    <t>MOUSE TIPO GENIUS EASY - CANTIDAD DE BOTONES 3 - TIPO DE CONEXION PS/2 - USB_x000D__x000D_Cotiza Marca..................................._x000D_Cotiza Modelo.................................._x000D_Cotiza Origen..................................</t>
  </si>
  <si>
    <t>HILO DE NYLON BOBINA X 400 Grs_x000D__x000D_Cotiza Marca..................................._x000D_Cotiza Modelo.................................._x000D_Cotiza Origen..................................</t>
  </si>
  <si>
    <t>HOJA REPUESTO P/CUTTER TIPO DE HOJA FIJA - ANCHO DE HOJA 18MM_x000D_ PRESENTACION X 12 UNIDAD_x000D_Cotiza Marca..................................._x000D_Cotiza Modelo.................................._x000D_Cotiza Origen..................................</t>
  </si>
  <si>
    <t>CUTTER TIPO DE HOJA MOVIL SECCIONABLE - MATERIAL MANGO PLASTICO - ANCHO DE HOJA 18MM_x000D__x000D_Cotiza Marca..................................._x000D_Cotiza Modelo.................................._x000D_Cotiza Origen..................................</t>
  </si>
  <si>
    <t>CINTA PARA EMBALAR TRANSPARENTE - medida:  48 MM por 100 mts_x000D__x000D_Cotiza Marca..................................._x000D_Cotiza Modelo.................................._x000D_Cotiza Origen..................................</t>
  </si>
  <si>
    <t>CHINCHE MATERIAL ACERO Y PLASTICO - CANTIDAD PATAS 1 - DIAMETRO 9MM - LONG.DE CUERPO 22MM -_x000D_ presentación x 100 unidad_x000D_Cotiza Marca..................................._x000D_Cotiza Modelo.................................._x000D_Cotiza Origen..........................</t>
  </si>
  <si>
    <t>ADHESIVO P/PAPEL PRESENTACION 30GR - TIPO EN BARRA_x000D__x000D_Cotiza Marca..................................._x000D_Cotiza Modelo.................................._x000D_Cotiza Origen..................................</t>
  </si>
  <si>
    <t>FARMACIA IOSFA MENDOZA</t>
  </si>
  <si>
    <t>- ROLLO DE PAPEL TERMICO PARA IMPRESORA FISCAL (80X60 mm) PRESENTACION X 10 UNiDAD_x000D_
_x000D_Cotiza Marca..................................._x000D_Cotiza Modelo.................................._x000D_Cotiza Origen..................................</t>
  </si>
  <si>
    <t>RESALTADOR - TIPO PUNTA BISELADA MARCADOR DE TEXTOS, 4-6MM - COLORES VARIOS_x000D__x000D_Cotiza Marca..................................._x000D_Cotiza Modelo.................................._x000D_Cotiza Origen..................................</t>
  </si>
  <si>
    <t>CINTA ADHESIVA	- ANCHO 12MM - LARGO 30M MATERIAL CELULOSA ENGOMADA_x000D__x000D_Cotiza Marca..................................._x000D_Cotiza Modelo.................................._x000D_Cotiza Origen..................................</t>
  </si>
  <si>
    <t>BANDA ELASTICA DIAMETRO 5CM - PRESENTACION CAJA DE 1KG - ESPESOR 2MM_x000D__x000D_Cotiza Marca..................................._x000D_Cotiza Modelo.................................._x000D_Cotiza Origen..................................</t>
  </si>
  <si>
    <t>ADHESIVO P/PAPEL PRESENTACION 30CM3 - TIPO TRANSPARENTE_x000D__x000D_Cotiza Marca..................................._x000D_Cotiza Modelo.................................._x000D_Cotiza Origen..................................</t>
  </si>
  <si>
    <t>BROCHE P/ABROCHADORA NUMERO 50 - PRESENTACION CAJA X 5000 UNIDADES_x000D__x000D_Cotiza Marca..................................._x000D_Cotiza Modelo.................................._x000D_Cotiza Origen..................................</t>
  </si>
  <si>
    <t>LAPICERA TIPO TRAZO GRUESO 0.07 - COLOR NEGRO_x000D__x000D_Cotiza Marca..................................._x000D_Cotiza Modelo.................................._x000D_Cotiza Origen..................................</t>
  </si>
  <si>
    <t>RESMA TIPO A4 - 70 GRS_x000D__x000D_Cotiza Marca..................................._x000D_Cotiza Modelo.................................._x000D_Cotiza Origen..................................</t>
  </si>
  <si>
    <t>FARMACIA IOSFA BASE NAVAL PUERTO BELGRANO</t>
  </si>
  <si>
    <t>- ROLLO DE PAPEL TERMICO MEDIDAS 80MM X 60 PRESENTACION X 10 UNIDAD_x000D_
_x000D_Cotiza Marca..................................._x000D_Cotiza Modelo.................................._x000D_Cotiza Origen..................................</t>
  </si>
  <si>
    <t>- BOLSAS CAMISETA BIODEGRADABLE - MEDIDAS 40 x 50 -Presentacion x unidad_x000D_
_x000D_Cotiza Marca..................................._x000D_Cotiza Modelo.................................._x000D_Cotiza Origen..................................</t>
  </si>
  <si>
    <t>CORRECTOR DE ESCRITURA PRESENTACION ENVASE X 22ML_x000D__x000D_Cotiza Marca..................................._x000D_Cotiza Modelo.................................._x000D_Cotiza Origen..................................</t>
  </si>
  <si>
    <t>FOLIO TRANSPARENTE TAMAÑO A-4 - PERFORACIONES 5 UNIVERSALES - MATERIAL PLASTICO (POLIETILENO)_x000D__x000D_Cotiza Marca..................................._x000D_Cotiza Modelo.................................._x000D_Cotiza Origen..................................</t>
  </si>
  <si>
    <t>REPUESTO POST IT DIMENSION 76 X 76MM - PRESENTACION REPUESTO X 100 HOJAS_x000D__x000D_Cotiza Marca..................................._x000D_Cotiza Modelo.................................._x000D_Cotiza Origen..................................</t>
  </si>
  <si>
    <t>CUADERNO C/ESPIRAL CUADERNO C/ESPIRAL_x000D_ A4 - HOJAS RAYADAS 84_x000D_Cotiza Marca..................................._x000D_Cotiza Modelo.................................._x000D_Cotiza Origen..................................</t>
  </si>
  <si>
    <t>- BROCHES PARA ABROCHADORA 21/6 PRESENTACION X 1000 UNIDAD_x000D_
_x000D_Cotiza Marca..................................._x000D_Cotiza Modelo.................................._x000D_Cotiza Origen..................................</t>
  </si>
  <si>
    <t>BROCHES PARA ABROCHADORA 10/50_x000D_ presentación x 1000 unidad_x000D_Cotiza Marca..................................._x000D_Cotiza Modelo.................................._x000D_Cotiza Origen..................................</t>
  </si>
  <si>
    <t>- BOLSAS CAMISETA BIODEGRADABLE - MEDIDAS 40x50_x000D_ PRESENTACION X UNIDAD_x000D_Cotiza Marca..................................._x000D_Cotiza Modelo.................................._x000D_Cotiza Origen..................................</t>
  </si>
  <si>
    <t>- BOLSAS CAMISETA BIODEGRADABLE - MEDIDAS 30x40_x000D_ PRESENTACION X UNIDAD_x000D_Cotiza Marca..................................._x000D_Cotiza Modelo.................................._x000D_Cotiza Origen..................................</t>
  </si>
  <si>
    <t>ROLLO TURNO  - PRESENTACION  TIPO TURNO MATICK - TIPO VERDE_x000D_ 0 AL 1000 EN BOBINA_x000D_Cotiza Marca..................................._x000D_Cotiza Modelo.................................._x000D_Cotiza Origen..................................</t>
  </si>
  <si>
    <t>ROLLO TURNO  - PRESENTACION  TIPO TURNO MATICK - TIPO ROJO_x000D_ 0 AL 1000 EN BOBINA_x000D_Cotiza Marca..................................._x000D_Cotiza Modelo.................................._x000D_Cotiza Origen..................................</t>
  </si>
  <si>
    <t>RESMA PAPEL OFICIO PRESENTACION 500 HOJAS - 75 GRS -_x000D__x000D_Cotiza Marca..................................._x000D_Cotiza Modelo.................................._x000D_Cotiza Origen..................................</t>
  </si>
  <si>
    <t>TIJERA 1 PRESENTACION MANGO PLASTICO - DE ACERO INOXIDABLE FILO CON PUNTA - TIPO PAPELERA TAMAÑO GRANDE_x000D__x000D_Cotiza Marca..................................._x000D_Cotiza Modelo.................................._x000D_Cotiza Origen..................................</t>
  </si>
  <si>
    <t>RESALTADOR - TIPO PUNTA BISELADA MARCADOR DE TEXTOS, 4-6MM - COLORES VARIOS_x000D_ COLOR VERDE_x000D_Cotiza Marca..................................._x000D_Cotiza Modelo.................................._x000D_Cotiza Origen..................................</t>
  </si>
  <si>
    <t>RESALTADOR - TIPO PUNTA BISELADA MARCADOR DE TEXTOS, 4-6MM - COLORES VARIOS_x000D_ COLOR NARANJA_x000D_Cotiza Marca..................................._x000D_Cotiza Modelo.................................._x000D_Cotiza Origen..................................</t>
  </si>
  <si>
    <t>RESALTADOR - TIPO PUNTA BISELADA MARCADOR DE TEXTOS, 4-6MM - COLORES VARIOS_x000D_ COLOR ROSA_x000D_Cotiza Marca..................................._x000D_Cotiza Modelo.................................._x000D_Cotiza Origen..................................</t>
  </si>
  <si>
    <t>REGLA GRADUADA TIPO PLANA - MATERIAL ACRILICO - LONG.DE CUERPO 30CM_x000D__x000D_Cotiza Marca..................................._x000D_Cotiza Modelo.................................._x000D_Cotiza Origen..................................</t>
  </si>
  <si>
    <t>PILA SECA TIPO LARGA DURACION - MEDIDA AAA - TENSION 1.5V_x000D__x000D_Cotiza Marca..................................._x000D_Cotiza Modelo.................................._x000D_Cotiza Origen..................................</t>
  </si>
  <si>
    <t>PERFORADORA TAMAÑO GRANDE 2 PERFORACIONES_x000D_Cotiza Marca..................................._x000D_Cotiza Modelo.................................._x000D_Cotiza Origen..................................</t>
  </si>
  <si>
    <t>GOMA P/BORRAR USO LAPIZ Y TINTA - DIMENSION 4 X 1 X 1CM - MATERIAL PLASTICO_x000D__x000D_Cotiza Marca..................................._x000D_Cotiza Modelo.................................._x000D_Cotiza Origen..................................</t>
  </si>
  <si>
    <t>HOJA REPUESTO P/CUTTER TIPO DE HOJA SECCIONABLE - ANCHO DE HOJA 9MM_x000D_ Presentacion x 12 unidad_x000D_Cotiza Marca..................................._x000D_Cotiza Modelo.................................._x000D_Cotiza Origen..................................</t>
  </si>
  <si>
    <t>HOJA REPUESTO P/CUTTER TIPO DE HOJA SECCIONABLE - ANCHO DE HOJA 18MM_x000D_ Presentacion x 12 unidad_x000D_Cotiza Marca..................................._x000D_Cotiza Modelo.................................._x000D_Cotiza Origen..................................</t>
  </si>
  <si>
    <t>CINTA DE EMBALAR CINTA DE EMBALAR TRANSPARENTE DE 48mm x 100mm_x000D__x000D_Cotiza Marca..................................._x000D_Cotiza Modelo.................................._x000D_Cotiza Origen..................................</t>
  </si>
  <si>
    <t>CINTA ADHESIVA TRANSPARENTE  DE 22,5 X 50 CINTA ADHESIVA - PRESENTACION  TRANSPARENTE - TIPO  22,5 MM - TAMAÑO 50 METROS_x000D__x000D_Cotiza Marca..................................._x000D_Cotiza Modelo.................................._x000D_Cotiza Origen.......................</t>
  </si>
  <si>
    <t>CARPETA MATERIAL PVC - COLOR NEGRO - TAMAÑO A4 - TIPO TAPA TRANSPARENTE - PRESENTACION UNIDAD -_x000D__x000D_Cotiza Marca..................................._x000D_Cotiza Modelo.................................._x000D_Cotiza Origen..................................</t>
  </si>
  <si>
    <t>BANDA ELASTICA DIAMETRO 4CM - PRESENTACION CAJA DE 100GR - ESPESOR 1MM_x000D__x000D_Cotiza Marca..................................._x000D_Cotiza Modelo.................................._x000D_Cotiza Origen..................................</t>
  </si>
  <si>
    <t>BANDAS ELASTICAS ANCHA Bandas Elasticas Ancha (5x100 mm) x 500 gr_x000D__x000D_Cotiza Marca..................................._x000D_Cotiza Modelo.................................._x000D_Cotiza Origen..................................</t>
  </si>
  <si>
    <t>BROCHE P/ABROCHADORA NUMERO 50 - PRESENTACION CAJA X 1000 UNIDADES_x000D__x000D_Cotiza Marca..................................._x000D_Cotiza Modelo.................................._x000D_Cotiza Origen..................................</t>
  </si>
  <si>
    <t>ROLLO P/TICKEADORA ROLLO P/TICKEADORA_x000D_ ROLLO DE TICKET FISCAL Y PRETICKET Rollo de papel térmico: Ancho 79.5 × 0.5 mm. x 80 m. Núcleo de rollo de papel: 19 x 1 mm (diámetro interno) 25 x 1mm (diámetro externo).Presentacion x 10 paquete_x000D_Cotiza Marca......</t>
  </si>
  <si>
    <t>- BOLSAS CAMISETA BIODEGRADABLE - MEDIDAS 20x30_x000D_ PRESENTACION X UNIDAD_x000D_Cotiza Marca..................................._x000D_Cotiza Modelo.................................._x000D_Cotiza Origen..................................</t>
  </si>
  <si>
    <t>CAJA ARCHIVO PLASTICA caja archivo plástica 39x28x12_x000D_ COLOR AZUL_x000D_Cotiza Marca..................................._x000D_Cotiza Modelo.................................._x000D_Cotiza Origen..................................</t>
  </si>
  <si>
    <t>CAJA ARCHIVO CARTON BOX DIMENSION 445x320x245 MM_x000D__x000D_Cotiza Marca..................................._x000D_Cotiza Modelo.................................._x000D_Cotiza Origen..................................</t>
  </si>
  <si>
    <t>RESMA PAPEL A4 PRESENTACION X 500 HOJAS - 70 grs_x000D__x000D_Cotiza Marca..................................._x000D_Cotiza Modelo.................................._x000D_Cotiza Origen..................................</t>
  </si>
  <si>
    <t>ROLLO DE PAPEL TERMICO PRESENTACION X 10 UN_x000D_ MEDIDAS 80 MMX 30MTS_x000D_Cotiza Marca..................................._x000D_Cotiza Modelo.................................._x000D_Cotiza Origen..................................</t>
  </si>
  <si>
    <t>TACO DE PAPEL ADHESIVO VS COLORES - GRANDE TACO DE PAPEL - PRESENTACION  ADHESIVO - TIPO  VARIOS COLORES - TAMAÑO GRANDE_x000D_ COLOR AMARILLO_x000D_Cotiza Marca..................................._x000D_Cotiza Modelo.................................._x000D_Cotiza Origen........</t>
  </si>
  <si>
    <t>SEPARADOR OF CON ABC - DIMENSION OFICIO - MATERIAL_x000D__x000D_Cotiza Marca..................................._x000D_Cotiza Modelo.................................._x000D_Cotiza Origen..................................</t>
  </si>
  <si>
    <t>SEPARADORES COLOR A4 MATERIAL CARTULINA_x000D__x000D_Cotiza Marca..................................._x000D_Cotiza Modelo.................................._x000D_Cotiza Origen..................................</t>
  </si>
  <si>
    <t>SACAGANCHO MATERIAL METAL/PLASTICO - USO P/ABROCHADORA_x000D__x000D_Cotiza Marca..................................._x000D_Cotiza Modelo.................................._x000D_Cotiza Origen..................................</t>
  </si>
  <si>
    <t>RESALTADOR - TIPO PUNTA BISELADA MARCADOR DE TEXTOS, 4-6MM - COLORES VARIOS_x000D_ COLOR AMARILLO_x000D_Cotiza Marca..................................._x000D_Cotiza Modelo.................................._x000D_Cotiza Origen..................................</t>
  </si>
  <si>
    <t>MARCADORES TIPO INDELEBLE - TRAZO MEDIO - PUNTA REDONDA - RECARGABLE NO_x000D_ COLOR VERDE_x000D_Cotiza Marca..................................._x000D_Cotiza Modelo.................................._x000D_Cotiza Origen..................................</t>
  </si>
  <si>
    <t>MARCADOR TIPO INDELEBLE COLOR AZUL PUNTA REDONDA_x000D__x000D_Cotiza Marca..................................._x000D_Cotiza Modelo.................................._x000D_Cotiza Origen..................................</t>
  </si>
  <si>
    <t>CINTA ADHESIVA TIPO EMBALAR, COLOR MARRON - ANCHO 48MM - LARGO 50M - MATERIAL POLIPROPILENO -_x000D__x000D_Cotiza Marca..................................._x000D_Cotiza Modelo.................................._x000D_Cotiza Origen..................................</t>
  </si>
  <si>
    <t>CHINCHE MATERIAL METAL C/CABEZA PLASTICA - CANTIDAD PATAS 1 - PRESENTACION CAJA X 100UN_x000D__x000D_Cotiza Marca..................................._x000D_Cotiza Modelo.................................._x000D_Cotiza Origen..................................</t>
  </si>
  <si>
    <t>BANDA ELASTICA DIAMETRO 10CM - PRESENTACION CAJA DE 500GR - ESPESOR 1,5MM_x000D__x000D_Cotiza Marca..................................._x000D_Cotiza Modelo.................................._x000D_Cotiza Origen..................................</t>
  </si>
  <si>
    <t>TINTA P/SELLO TIPO DE SELLO DE GOMA - PRESENTACION ENVASE X 55CM3_x000D_ COLOR NEGRO_x000D_Cotiza Marca..................................._x000D_Cotiza Modelo.................................._x000D_Cotiza Origen..................................</t>
  </si>
  <si>
    <t>MARCADORES TIPO INDELEBLE - TRAZO MEDIO - PUNTA REDONDA - RECARGABLE NO_x000D_ COLOR AZUL_x000D_Cotiza Marca..................................._x000D_Cotiza Modelo.................................._x000D_Cotiza Origen..................................</t>
  </si>
  <si>
    <t>MARCADORES TIPO P/PIZARRA - TRAZO GRUESO - PUNTA REDONDA_x000D_ COLOR NEGRO_x000D_Cotiza Marca..................................._x000D_Cotiza Modelo.................................._x000D_Cotiza Origen..................................</t>
  </si>
  <si>
    <t>FOLIO TRANSPARENTE TAMAÑO A4 - PERFORACIONES 5 UNIVERSALES - MATERIAL PVC RIGIDO - PRESENTACION 100 UN_x000D__x000D_Cotiza Marca..................................._x000D_Cotiza Modelo.................................._x000D_Cotiza Origen..................................</t>
  </si>
  <si>
    <t>CUADERNO TAPA DURA CUADERNO TAPA DURA Nº 1 - x 84 hojas_x000D_Cotiza Marca..................................._x000D_Cotiza Modelo.................................._x000D_Cotiza Origen..................................</t>
  </si>
  <si>
    <t>CINTA ADHESIVA CINTA ADHESIVA_x000D_ medida 18mmx25mts_x000D_Cotiza Marca..................................._x000D_Cotiza Modelo.................................._x000D_Cotiza Origen..................................</t>
  </si>
  <si>
    <t>BOLIGRAFO TRAZO 1.0MM_x000D_ AZUL/ROJO/VERDE/NEGRO_x000D_Cotiza Marca..................................._x000D_Cotiza Modelo.................................._x000D_Cotiza Origen..................................</t>
  </si>
  <si>
    <t>ANOTADOR ESPIRAL A4 PRESENTACION X 100 HOJAS - TIPO RAYADO_x000D__x000D_Cotiza Marca..................................._x000D_Cotiza Modelo.................................._x000D_Cotiza Origen..................................</t>
  </si>
  <si>
    <t>CAJA ARCHIVO DE CARTON CON TAPA MEDIDAS 32CM x 43CM x 26CM_x000D_Cotiza Marca..................................._x000D_Cotiza Modelo.................................._x000D_Cotiza Origen..................................</t>
  </si>
  <si>
    <t>BROCHES PARA ABROCHADORA 10/50_x000D_ 10/50 x 1000 UNIDADES_x000D_Cotiza Marca..................................._x000D_Cotiza Modelo.................................._x000D_Cotiza Origen..................................</t>
  </si>
  <si>
    <t>- BOLSAS CAMISETA BIODEGRADABLE - MEDIDAS_x000D_ MEDIDAS 40X50 -presentacion x unidad_x000D_Cotiza Marca..................................._x000D_Cotiza Modelo.................................._x000D_Cotiza Origen..................................</t>
  </si>
  <si>
    <t>- BOLSAS CAMISETA BIODEGRADABLE - MEDIDAS_x000D_ MEDIDAS 30X40 presentacion x unidad_x000D_Cotiza Marca..................................._x000D_Cotiza Modelo.................................._x000D_Cotiza Origen..................................</t>
  </si>
  <si>
    <t>ROLLO DE PAPEL TERMICO PRESENTACION X 10 UN_x000D_ Ancho 79.5x0.5mmx80mts-nucleo de rollo:19x1mm interno 25x1 externo_x000D_Cotiza Marca..................................._x000D_Cotiza Modelo.................................._x000D_Cotiza Origen.................................</t>
  </si>
  <si>
    <t>CINTA ADHESIVA TIPO TRASPARENTE 1 COLOR - ANCHO 25MM - LARGO 50M - MATERIAL POLIPROPILENO_x000D__x000D_Cotiza Marca..................................._x000D_Cotiza Modelo.................................._x000D_Cotiza Origen..................................</t>
  </si>
  <si>
    <t>FARMACIA IOSFA GUARNICION AEREA CORDOBA</t>
  </si>
  <si>
    <t>Farmacia IOSFA BAHIA BLANCA</t>
  </si>
  <si>
    <t>FARMACIA IOSFA HAC</t>
  </si>
  <si>
    <t>FARMACIA IOSFA HOSPITAL MILITAR CORDOBA</t>
  </si>
  <si>
    <t xml:space="preserve"> FARMACIA IOSFA PRINGLES</t>
  </si>
  <si>
    <t>FARMACIA IOSFA COMODORO RIVADAVIA</t>
  </si>
  <si>
    <t>APLICADOR DE CINTA ADHESIVA TIPO PARA EMBALAR - MEDIDA 48 X 50MM_x000D__x000D_Cotiza Marca..................................._x000D_Cotiza Modelo.................................._x000D_Cotiza Origen..................................</t>
  </si>
  <si>
    <t>ROLLO NUMEROS ROLLO NUMEROS DE 0 A 1000 EN BOBINAS_x000D__x000D_Cotiza Marca..................................._x000D_Cotiza Modelo.................................._x000D_Cotiza Origen..................................</t>
  </si>
  <si>
    <t>IOSFA - FARMACIA USHUAIA</t>
  </si>
  <si>
    <t>RESMA DE PAPEL A-4 PRESENTACION 500 HOJAS - 80 GRS_x000D__x000D_Cotiza Marca..................................._x000D_Cotiza Modelo.................................._x000D_Cotiza Origen..................................</t>
  </si>
  <si>
    <t>- ROLLO DE PAPEL TERMICO PARA IMPRESORA FISCAL (79.5 x 80 mt) PRESENTACION X 10 UNIDAD_x000D_
_x000D_Cotiza Marca..................................._x000D_Cotiza Modelo.................................._x000D_Cotiza Origen..................................</t>
  </si>
  <si>
    <t>CAJA DE ARCHIVO TIPO AMERICANA - ALTA M&amp;D 42 X 32 X 25_x000D__x000D_Cotiza Marca..................................._x000D_Cotiza Modelo.................................._x000D_Cotiza Origen..................................</t>
  </si>
  <si>
    <t xml:space="preserve"> FARMACIA IOSFA SAN JOSE</t>
  </si>
  <si>
    <t>ROLLO DE PAPEL TERMICO PRESENTACION X 10 UN_x000D_ papel rollo termico para ticket fiscal medidas 79mmx80metros-_x000D_Cotiza Marca..................................._x000D_Cotiza Modelo.................................._x000D_Cotiza Origen..................................</t>
  </si>
  <si>
    <t>BOLIGRAFO TRAZO MEDIO_x000D_ COLOR NEGRO_x000D_Cotiza Marca..................................._x000D_Cotiza Modelo.................................._x000D_Cotiza Origen..................................</t>
  </si>
  <si>
    <t>CINTA ADHESIVA TIPO EMBALAR - ANCHO 25MM - LARGO 20M - MATERIAL PLASTICO - ACCESORIO SIN_x000D__x000D_Cotiza Marca..................................._x000D_Cotiza Modelo.................................._x000D_Cotiza Origen..................................</t>
  </si>
  <si>
    <t>FARMACIA IOSFA MAR DEL PLATA</t>
  </si>
  <si>
    <t>LAPICERA NEGRA 0.8 MM TRAZO FINO - TIPO BIC_x000D__x000D_Cotiza Marca..................................._x000D_Cotiza Modelo.................................._x000D_Cotiza Origen..................................</t>
  </si>
  <si>
    <t>- BROCHES PARA ABROCHADORAS N° 10 CAJITA X 1000 UNIDADES _x000D_
_x000D_Cotiza Marca..................................._x000D_Cotiza Modelo.................................._x000D_Cotiza Origen..................................</t>
  </si>
  <si>
    <t>RESMAS DE PAPEL PRESENTACION UNIDAD EN RESMAS POR (500 HOJAS) TAMAÑO LEGAL 75 GRAMOS BLANCO (216 X 356 MM)_x000D__x000D_Cotiza Marca..................................._x000D_Cotiza Modelo.................................._x000D_Cotiza Origen..................................</t>
  </si>
  <si>
    <t>FARMACIA IOSFA CONDOR</t>
  </si>
  <si>
    <t>- BOLSAS CAMISETA BIODEGRADABLE - MEDIDAS 40x50_x000D_ presentacion x unidad_x000D_Cotiza Marca..................................._x000D_Cotiza Modelo.................................._x000D_Cotiza Origen..................................</t>
  </si>
  <si>
    <t>- BOLSAS CAMISETA BIODEGRADABLE - MEDIDAS 30x40_x000D_ presentacion x unidad_x000D_Cotiza Marca..................................._x000D_Cotiza Modelo.................................._x000D_Cotiza Origen..................................</t>
  </si>
  <si>
    <t>- BOLSAS CAMISETA BIODEGRADABLE - MEDIDAS 20x30_x000D_ presentacion x unidad_x000D_Cotiza Marca..................................._x000D_Cotiza Modelo.................................._x000D_Cotiza Origen..................................</t>
  </si>
  <si>
    <t>RESALTADOR TIPO PUNTA 5 (CHANFLEADA)MM_x000D__x000D_Cotiza Marca..................................._x000D_Cotiza Modelo.................................._x000D_Cotiza Origen..................................</t>
  </si>
  <si>
    <t>LAPICERA TIPO TRAZO 0.7_x000D_ color azul_x000D_Cotiza Marca..................................._x000D_Cotiza Modelo.................................._x000D_Cotiza Origen..................................</t>
  </si>
  <si>
    <t>ABROCHADORA PAPEL TIPO DE ESCRITORIO - MEDIDA 21/6 - 21/8 - MATERIAL METALICA_x000D__x000D_Cotiza Marca..................................._x000D_Cotiza Modelo.................................._x000D_Cotiza Origen..................................</t>
  </si>
  <si>
    <t>FARMACIA IOSFA MATIENZO</t>
  </si>
  <si>
    <t>- ABROCHADORA NRO BROCHES 21/6_x000D_Cotiza Marca..................................._x000D_Cotiza Modelo.................................._x000D_Cotiza Origen..................................</t>
  </si>
  <si>
    <t>- BROCHES P/ ABROCHADORA NUMERO 21/6 - PRESENTACION CAJA X 5000_x000D_
_x000D_Cotiza Marca..................................._x000D_Cotiza Modelo.................................._x000D_Cotiza Origen..................................</t>
  </si>
  <si>
    <t>BIBLIORATO A 4 forrado, detalles:_x000D_ COLOR GRIS_x000D_Cotiza Marca..................................._x000D_Cotiza Modelo.................................._x000D_Cotiza Origen..................................</t>
  </si>
  <si>
    <t>- BROCHES TIPO MIT 50- PRESENTACION X 5000 UNIDAD_x000D_
_x000D_Cotiza Marca..................................._x000D_Cotiza Modelo.................................._x000D_Cotiza Origen..................................</t>
  </si>
  <si>
    <t>ROLLO DE PAPEL TERMICO PRESENTACION X 10 UN_x000D_ medidas 80x45_x000D_Cotiza Marca..................................._x000D_Cotiza Modelo.................................._x000D_Cotiza Origen..................................</t>
  </si>
  <si>
    <t>RESMA DE PAPEL A-4 PRESENTACION 500 HOJAS - 80 GRS_x000D_Cotiza Marca..................................._x000D_Cotiza Modelo.................................._x000D_Cotiza Origen..................................</t>
  </si>
  <si>
    <t>- caja archivo plástica 39x28x12_x000D_ color azul_x000D_Cotiza Marca..................................._x000D_Cotiza Modelo.................................._x000D_Cotiza Origen..................................</t>
  </si>
  <si>
    <t>IOSFA - FARMACIA PEDRO MALLO</t>
  </si>
  <si>
    <t>ROLLO TURNO  - PRESENTACION  TIPO TURNO MATICK - TIPO VERDE_x000D_ DEL 0 AL 1000_x000D_Cotiza Marca..................................._x000D_Cotiza Modelo.................................._x000D_Cotiza Origen..................................</t>
  </si>
  <si>
    <t>ROLLO TURNO  - PRESENTACION  TIPO TURNO MATICK - TIPO ROJO_x000D_ DEL 0 AL 1000_x000D_Cotiza Marca..................................._x000D_Cotiza Modelo.................................._x000D_Cotiza Origen..................................</t>
  </si>
  <si>
    <t>- BOLSAS CAMISETA BIODEGRADABLE - MEDIDAS_x000D_ 70X 80 PRESENTACION X UNIDAD_x000D_Cotiza Marca..................................._x000D_Cotiza Modelo.................................._x000D_Cotiza Origen..................................</t>
  </si>
  <si>
    <t>- caja archivo plástica 39x28x12_x000D_ COLOR AZUL_x000D_Cotiza Marca..................................._x000D_Cotiza Modelo.................................._x000D_Cotiza Origen..................................</t>
  </si>
  <si>
    <t>RESMA PAPEL OFICIO PRESENTACION 500 HOJAS - 75 GRS -_x000D_Cotiza Marca..................................._x000D_Cotiza Modelo.................................._x000D_Cotiza Origen..................................</t>
  </si>
  <si>
    <t>TIJERA P/CORTAR PAPEL LONG.DE CUERPO 21CM - MATERIAL ACERO BRUÑIDO - CUCHILLA REDONDEADAS_x000D__x000D_Cotiza Marca..................................._x000D_Cotiza Modelo.................................._x000D_Cotiza Origen..................................</t>
  </si>
  <si>
    <t>TAPA PLASTICA TIPO PVC - FORMATO A4 - PRESENTACION UNIDAD_x000D_ PVC -22.5 X 29.7 CM_x000D_Cotiza Marca..................................._x000D_Cotiza Modelo.................................._x000D_Cotiza Origen..................................</t>
  </si>
  <si>
    <t>SOBRE 27 X 37 SOBRE DE PAPEL - PRESENTACION  TAMAÑO 27 X 37 CM - TIPO MANILA -_x000D_ PRESENTACION X UNIDAD_x000D_Cotiza Marca..................................._x000D_Cotiza Modelo.................................._x000D_Cotiza Origen..................................</t>
  </si>
  <si>
    <t>Sobre Bolsa (papel madera) 30 x 40 cm_x000D_ PRESENTACION X UNIDAD_x000D_Cotiza Marca..................................._x000D_Cotiza Modelo.................................._x000D_Cotiza Origen..................................</t>
  </si>
  <si>
    <t>SEPARADORES TAMAÑO OFICIO_x000D_ PVC DE POSICIONES:6_x000D_Cotiza Marca..................................._x000D_Cotiza Modelo.................................._x000D_Cotiza Origen..................................</t>
  </si>
  <si>
    <t>SEPARADORES COLOR A4 MATERIAL CARTULINA_x000D_ PVC DE POSICIONES:6_x000D_Cotiza Marca..................................._x000D_Cotiza Modelo.................................._x000D_Cotiza Origen..................................</t>
  </si>
  <si>
    <t>SACAPUNTAS MATERIAL METALICO - CANTIDAD DE BOCAS 1 - TIPO ESCOLAR_x000D__x000D_Cotiza Marca..................................._x000D_Cotiza Modelo.................................._x000D_Cotiza Origen..................................</t>
  </si>
  <si>
    <t>RESALTADOR TIPO PUNTA BISELADA_x000D_ CAOLO VERDE_x000D_Cotiza Marca..................................._x000D_Cotiza Modelo.................................._x000D_Cotiza Origen..................................</t>
  </si>
  <si>
    <t>RESALTADOR TIPO PUNTA BISELADA_x000D_ COLOR AMARILLO_x000D_Cotiza Marca..................................._x000D_Cotiza Modelo.................................._x000D_Cotiza Origen..................................</t>
  </si>
  <si>
    <t>PORTA ROLLO P/CINTA ADH. MATERIAL PLASTICO - MEDIDA 66/30_x000D_Cotiza Marca..................................._x000D_Cotiza Modelo.................................._x000D_Cotiza Origen..................................</t>
  </si>
  <si>
    <t>PERFORADORA TAMAÑO MEDIANA - N° PERFORACIONES 2 - DIST. ENTRE AGUJ. FIJO - GUIA POSICION PAPEL SIN_x000D__x000D_Cotiza Marca..................................._x000D_Cotiza Modelo.................................._x000D_Cotiza Origen..................................</t>
  </si>
  <si>
    <t>MARCADOR TIPO EDDING 791 PARA PIZZARRA - COLOR NEGRO_x000D__x000D_Cotiza Marca..................................._x000D_Cotiza Modelo.................................._x000D_Cotiza Origen..................................</t>
  </si>
  <si>
    <t>MARCADOR TIPO EDDING 3000 PARA PIZZARRA - COLOR NEGRO_x000D__x000D_Cotiza Marca..................................._x000D_Cotiza Modelo.................................._x000D_Cotiza Origen..................................</t>
  </si>
  <si>
    <t>- MANITO METALICA_x000D_ Nº 3_x000D_Cotiza Marca..................................._x000D_Cotiza Modelo.................................._x000D_Cotiza Origen..................................</t>
  </si>
  <si>
    <t>LIBRO DE ACTA 100 HOJAS -REFORZADO 100 HOJAS -REFORZADO-_x000D__x000D_Cotiza Marca..................................._x000D_Cotiza Modelo.................................._x000D_Cotiza Origen..................................</t>
  </si>
  <si>
    <t>LAPICERA TIPO BIC - COLOR ROJO - PRESENTACION CAJA X 50 UNIDADES_x000D__x000D_Cotiza Marca..................................._x000D_Cotiza Modelo.................................._x000D_Cotiza Origen..................................</t>
  </si>
  <si>
    <t>LAPICERA 0.8 MM TRAZO FINO - TIPO BIC_x000D__x000D_Cotiza Marca..................................._x000D_Cotiza Modelo.................................._x000D_Cotiza Origen..................................</t>
  </si>
  <si>
    <t>FOLIO TRANSPARENTE TAMAÑO A-4 - PERFORACIONES 5 UNIVERSALES - MATERIAL PLASTICO (POLIETILENO)_x000D_ presentacion x 100 unidad_x000D_Cotiza Marca..................................._x000D_Cotiza Modelo.................................._x000D_Cotiza Origen........................</t>
  </si>
  <si>
    <t>FOLIO TRANSPARENTE TAMAÑO OFICIO - PERFORACIONES 5 UNIVERSALES - MATERIAL PLASTICO (POLIETILENO)_x000D_ presentacion x 100 unidad_x000D_Cotiza Marca..................................._x000D_Cotiza Modelo.................................._x000D_Cotiza Origen.....................</t>
  </si>
  <si>
    <t>CINTA ADHESIVA TIPO EMBALAR - ANCHO 48MM - LARGO 100M - MATERIAL POLIPROPILENO - ACCESORIO SIN_x000D__x000D_Cotiza Marca..................................._x000D_Cotiza Modelo.................................._x000D_Cotiza Origen..................................</t>
  </si>
  <si>
    <t>BIBLIORATO ANCHO 85MM - ANILLO 2 - TAMAÑO OFICIO - MATERIAL PLASTICO_x000D__x000D_Cotiza Marca..................................._x000D_Cotiza Modelo.................................._x000D_Cotiza Origen..................................</t>
  </si>
  <si>
    <t>BANDA ELASTICA DIAMETRO 10CM - PRESENTACION CAJA DE 500GR - ESPESOR 2MM_x000D__x000D_Cotiza Marca..................................._x000D_Cotiza Modelo.................................._x000D_Cotiza Origen..................................</t>
  </si>
  <si>
    <t>TINTA PARA SELLOS COLOR_x000D_
_x000D_ COLOR NEGRO_x000D_Cotiza Marca..................................._x000D_Cotiza Modelo.................................._x000D_Cotiza Origen..................................</t>
  </si>
  <si>
    <t>ALMOHADILLA P/SELLO PARA SELLO AUTOMATICO - MEDIDA:_x000D_ Nº 3_x000D_Cotiza Marca..................................._x000D_Cotiza Modelo.................................._x000D_Cotiza Origen..................................</t>
  </si>
  <si>
    <t>ABROCHADORA PAPEL TIPO C/PERFORADORA - MEDIDA 21/6 - MATERIAL METAL_x000D__x000D_Cotiza Marca..................................._x000D_Cotiza Modelo.................................._x000D_Cotiza Origen..................................</t>
  </si>
  <si>
    <t xml:space="preserve"> Unidad de Servicio Generales y Mantenimiento</t>
  </si>
  <si>
    <t>PENDRIVE Pendrive_x000D_ USB 2.0. Memoria: 16gb. Color Negro. Tipo de conector: USB. Material: Plastico. _x000D__x000D_Cotiza Marca..................................._x000D_Cotiza Modelo.................................._x000D_Cotiza Origen..................................</t>
  </si>
  <si>
    <t>JUEGO DE PARLANTES PARA PC_x000D_ Para PC notebook/netbook audio 1w. Wi-fi. USB mini. Negro. par parlantes. _x000D__x000D_Cotiza Marca..................................._x000D_Cotiza Modelo.................................._x000D_Cotiza Origen..................................</t>
  </si>
  <si>
    <t>TECLADO TECLAS 105 - EXPANDIDO EXPANDIDO_x000D_ Color negro con conector USB. Medidas: 450 mm de ancho x 15mm de alto y 23,5 mm de profundidad. Tipo Logitech._x000D__x000D_Cotiza Marca..................................._x000D_Cotiza Modelo.................................._x000D_Coti</t>
  </si>
  <si>
    <t>MOUSE TIPO OPTICO C/RUEDA SCROLL - CANTIDAD DE BOTONES 3 - TIPO DE CONEXION PS/2_x000D_ USB. Color azul, inalambrico, orientacion de laa mano: ambidiestro, sensor optico. Resolucion 1200 dpi._x000D_Cotiza Marca..................................._x000D_Cotiza Modelo.......</t>
  </si>
  <si>
    <t>ALMOHADILLA PARA MOUSE_x000D_ Con apoya muñeca de gel. Tamaño M, colo negro, antideslizante. Medidas: 21 mm x 25mm _x000D_
_x000D_Cotiza Marca..................................._x000D_Cotiza Modelo.................................._x000D_Cotiza Origen.................................</t>
  </si>
  <si>
    <t>CLIP P/PAPEL NUMERO 4 - MATERIAL METAL - PRESENTACION CAJA X 100_x000D__x000D_Cotiza Marca..................................._x000D_Cotiza Modelo.................................._x000D_Cotiza Origen..................................</t>
  </si>
  <si>
    <t>CLIPS METALICOS CLIPS METALICOS_x000D_ Material: metal. Medidas: 25mm de largo. Presentacion: caja X 1000 unidades. Nº 2_x000D_Cotiza Marca..................................._x000D_Cotiza Modelo.................................._x000D_Cotiza Origen..............................</t>
  </si>
  <si>
    <t>PAPEL EN HOJA; PAPEL EN HOJA;_x000D_ Papel de calcar vegetal. Repuesto de hojas transparentes para PELICULA DE SELLOS confeccionadas en papel ultraresistente. Medida de 30 x 50 cms. De 65 gr. Pack por 10 unidades_x000D_Cotiza Marca...................................</t>
  </si>
  <si>
    <t>PAPEL EN HOJA; PAPEL EN HOJA;_x000D_ Resmas de hojas A3 gramaje 80 gr. Papel alcalina alta blancura para fotocopiadoras e impresoras. Resmas x 500 hojas_x000D_Cotiza Marca..................................._x000D_Cotiza Modelo.................................._x000D_Cotiza Orig</t>
  </si>
  <si>
    <t>- PAPEL EN HOJA;_x000D_ Resmas A4  180gr. Papel obra blanco 1300 hojas. Pack x 1000 hojas_x000D_Cotiza Marca..................................._x000D_Cotiza Modelo.................................._x000D_Cotiza Origen..................................</t>
  </si>
  <si>
    <t>- PAPEL EN HOJA;_x000D_ Resmas A3 240gr. Papel obra blanco. 2500 hojas. Pack de 240 hojas_x000D_Cotiza Marca..................................._x000D_Cotiza Modelo.................................._x000D_Cotiza Origen..................................</t>
  </si>
  <si>
    <t>- PAPEL EN HOJA;_x000D_ Resmas A3 180gr. Papel obra blanco. 1500 hojas, pack de 500 hojas_x000D_Cotiza Marca..................................._x000D_Cotiza Modelo.................................._x000D_Cotiza Origen..................................</t>
  </si>
  <si>
    <t>- PAPEL EN HOJA;_x000D_ Resmas A3 170gr. Papel obra Manilla. x 500 hojas_x000D_Cotiza Marca..................................._x000D_Cotiza Modelo.................................._x000D_Cotiza Origen..................................</t>
  </si>
  <si>
    <t>- PAPEL EN HOJA;_x000D_ Resmas A3 130g . Papel ilustracion Blanco 800 hojas, pack x 250 hojas_x000D_Cotiza Marca..................................._x000D_Cotiza Modelo.................................._x000D_Cotiza Origen..................................</t>
  </si>
  <si>
    <t>- PAPEL EN HOJA;_x000D_ Resmas A3 75g Papel obra blanco x 500 hojas_x000D_Cotiza Marca..................................._x000D_Cotiza Modelo.................................._x000D_Cotiza Origen..................................</t>
  </si>
  <si>
    <t>PORTA LAPICES MATERIAL ACRILICO - SECCION RECTANGULAR_x000D_ Porta lápices; material: acrílico, para escritorio. Medidas 6 cm largo x 6 cm, ancho x 11 cm alto_x000D__x000D_Cotiza Marca..................................._x000D_Cotiza Modelo.................................._x000D_Coti</t>
  </si>
  <si>
    <t>TIJERA P/CORTAR PAPEL LONG.DE CUERPO 17CM - MATERIAL ACERO BRUÑIDO - CUCHILLA PUNTIAGUDAS -_x000D_ Tijera con hojas de acero inoxidable y puntas redondeadas, mango plástico ergonómico, de 17 cm. Calidad igual o superior tipo Pizzini._x000D_
_x000D_Cotiza Marca............</t>
  </si>
  <si>
    <t>TACO DE PAPEL COMUN - PRESENTACION  DE 9 X 9 CM - TIPO VARIOS COLORES -_x000D_ de 70g. y 90 x 90mm. Presentación pack x 400 hojas._x000D__x000D_Cotiza Marca..................................._x000D_Cotiza Modelo.................................._x000D_Cotiza Origen...................</t>
  </si>
  <si>
    <t>SOBRE BOLSA SOBRE BOLSA_x000D_ Color blanco, medida: 27 x 37 cms. Presentacion x 100 unidades_x000D_Cotiza Marca..................................._x000D_Cotiza Modelo.................................._x000D_Cotiza Origen..................................</t>
  </si>
  <si>
    <t>SOBRE BOLSA SOBRE BOLSA_x000D_ Color blanco, medida: 25 x 35 cms. Presentacion x100 unidades _x000D__x000D_Cotiza Marca..................................._x000D_Cotiza Modelo.................................._x000D_Cotiza Origen..................................</t>
  </si>
  <si>
    <t>SOBRE MANILA ._x000D_ Sobre papel madera A3. Presentacion x 100 unidades._x000D__x000D_Cotiza Marca..................................._x000D_Cotiza Modelo.................................._x000D_Cotiza Origen..................................</t>
  </si>
  <si>
    <t>SOBRE MANILA ._x000D_ Sobre papel madera Oficio. Presentacion x  100  unidades._x000D__x000D_Cotiza Marca..................................._x000D_Cotiza Modelo.................................._x000D_Cotiza Origen..................................</t>
  </si>
  <si>
    <t>SOBRE MANILA ._x000D_ Sobre papel madera A4. Presentacion x  100 unidades. _x000D__x000D_Cotiza Marca..................................._x000D_Cotiza Modelo.................................._x000D_Cotiza Origen..................................</t>
  </si>
  <si>
    <t>SELLO AUTOMATICO DETALLE:_x000D_ Sello automatico modelo 911. Medidas: 15 x 36 mm. Pack por 10 unidades._x000D_
_x000D_Cotiza Marca..................................._x000D_Cotiza Modelo.................................._x000D_Cotiza Origen..................................</t>
  </si>
  <si>
    <t>SELLO AUTOMATICO DETALLE:_x000D_ Sello automatico modelo 913. Medidas: 22 x 57 mm. Pack por 10 unidades._x000D_
_x000D_Cotiza Marca..................................._x000D_Cotiza Modelo.................................._x000D_Cotiza Origen..................................</t>
  </si>
  <si>
    <t>SACAPUNTAS MATERIAL METALICO - CANTIDAD DE BOCAS 1 - TIPO ESCOLAR_x000D_ Sacapuntas de cuerpo metálico resistente con cuchilla de acero inoxidable. Presentación por caja de 24 unidades_x000D_
_x000D_Cotiza Marca..................................._x000D_Cotiza Modelo............</t>
  </si>
  <si>
    <t>ROLLO DE PAPEL CONTAC X 10 MTS PAPEL CONTAC - PRESENTACION  ROLLO 45 CM ANCHO - TIPO  TRANSPARENTE  - TAMAÑO 10 MTS_x000D__x000D_Cotiza Marca..................................._x000D_Cotiza Modelo.................................._x000D_Cotiza Origen............................</t>
  </si>
  <si>
    <t>REGLA GRADUADA TIPO PLANA - MATERIAL ACRILICO - LONG.DE CUERPO 20CM_x000D_ Reglas graduadas plana, long.de cuerpo: 20 cm, material: acrílico _x000D__x000D_Cotiza Marca..................................._x000D_Cotiza Modelo.................................._x000D_Cotiza Origen........</t>
  </si>
  <si>
    <t>PIZARRON MATERIAL CORCHO - SOPORTE SOBRE PARED - DIMENSION PLANO 120 X 80CM_x000D_ Pizarrones material: corcho, tamaño: 120 x 80 cm, soporte: sobre pared, dimensión plano: 120 x 80 cm._x000D__x000D_Cotiza Marca..................................._x000D_Cotiza Modelo.............</t>
  </si>
  <si>
    <t>PIZARRA COLOR BLANCO - MARCO DE METAL - DIMENSION 120 X 80 CM_x000D_ Pizarrones material: laminado metalico, tamaño: 120 x 80 cm, soporte: sobre pared, dimensión plano: 120 x 80 cm._x000D__x000D_Cotiza Marca..................................._x000D_Cotiza Modelo................</t>
  </si>
  <si>
    <t>PILA SECA TIPO ALCALINA - MEDIDA AA - TENSION 3V_x000D_ Pilas alcalinas, de larga duración, tamaño AA. Presentación blister X 4 unidades._x000D_
_x000D_Cotiza Marca..................................._x000D_Cotiza Modelo.................................._x000D_Cotiza Origen...........</t>
  </si>
  <si>
    <t>PILA SECA TIPO ALCALINA - MEDIDA AAA - TENSION 9V_x000D_ Pilas alcalinas, de larga duración, tamaño AAA. Presentación blister X 4 unidades_x000D_
_x000D_Cotiza Marca..................................._x000D_Cotiza Modelo.................................._x000D_Cotiza Origen..........</t>
  </si>
  <si>
    <t>ROLLO CINTA PAPEL_x000D_ Rollo de papel madera 60cm 50 mts_x000D__x000D_Cotiza Marca..................................._x000D_Cotiza Modelo.................................._x000D_Cotiza Origen..................................</t>
  </si>
  <si>
    <t>MARCADOR DE PAGINAS ADHESIVO - TIPO BANDERITAS - COLORES VARIOS_x000D_ Señaladores tipo bandera adhesiva, material plástico, medida: 4,4 x 1,2 cm._x000D_
_x000D_Cotiza Marca..................................._x000D_Cotiza Modelo.................................._x000D_Cotiza Origen..</t>
  </si>
  <si>
    <t>CORRECTOR DE ESCRITURA PRESENTACION LAPIZ (PUNTA METAL) X 10ML_x000D_ Tipo Faber Castell_x000D__x000D_Cotiza Marca..................................._x000D_Cotiza Modelo.................................._x000D_Cotiza Origen..................................</t>
  </si>
  <si>
    <t>LIBRO DE ACTA 100 HOJAS -REFORZADO 100 HOJAS -REFORZADO-_x000D_ Papeles encuadernados; cant. De hojas: 100, tamaño: oficio, tipo: libro de actas, certificado forestal (gfs): sin, porc. Fibras recicladas: 0% cert. Fibra alternativa (fca)._x000D_
_x000D_Cotiza Marca........</t>
  </si>
  <si>
    <t>LAPIZ TIPO COMUN_x000D_ Calidad igual o superior tipo  Faber Castell, color negro. Presentación 12 unidades._x000D_
_x000D_Cotiza Marca..................................._x000D_Cotiza Modelo.................................._x000D_Cotiza Origen..................................</t>
  </si>
  <si>
    <t>HILO DETALLES:_x000D_ Hilos para empaquetar de tipo polipropileno, peso 400gr color gris - Rollo x 1000 metros. Presentación pack de 10 unidades._x000D__x000D_Cotiza Marca..................................._x000D_Cotiza Modelo.................................._x000D_Cotiza Origen....</t>
  </si>
  <si>
    <t>GOMAR P/BORRAR USO LAPIZ Y TINTA_x000D_ Goma vinílica, borra lápiz y tinta, para uso técnico, profesional y estudiantil no dañe el papel, no tóxicas. Calidad igual o superior tipo Maped. Presentación caja por 36 unidades._x000D_
_x000D_Cotiza Marca........................</t>
  </si>
  <si>
    <t>FOLIO TRANSPARENTE TAMAÑO A-4 - PERFORACIONES 5 UNIVERSALES - MATERIAL PLASTICO (POLIETILENO)_x000D_ Folios transparentes; tamaño: a-4, perforaciones: 5, material: polipropileno. Presentación pack por 100 unidades._x000D_
_x000D_Cotiza Marca...............................</t>
  </si>
  <si>
    <t>FOLIO TRANSPARENTE TAMAÑO OFICIO - PERFORACIONES 5 UNIVERSALES - MATERIAL PLASTICO (POLIETILENO)_x000D_ Folios transparentes; tamaño: oficio, perforaciones: 5, material: polipropileno. Presentación pack por 100 unidades._x000D_
_x000D_Cotiza Marca.........................</t>
  </si>
  <si>
    <t>ETIQUETAS AUTOADHESIVAS ETIQUETAS AUTOADHESIVAS_x000D_ Etiquetas autoadhesivas para identificar. Color blanco, calidad igual o superior tipo Pegasola, rectangular medida 50 x 75mm. Presentación caja x 120 unidades._x000D__x000D_Cotiza Marca................................</t>
  </si>
  <si>
    <t>ETIQUETAS AUTOADHESIVAS ETIQUETAS AUTOADHESIVAS_x000D_ Etiquetas autoadhesivas para identificar, organizar y actualizar cualquier tipo de informacion rapidamente. Color blanco tipo pegasola rectangular. Medida: 8 x 20 mm. Rollo x 2250 unidades. _x000D_
_x000D_Cotiza Marca</t>
  </si>
  <si>
    <t>Esponjero USO  MOJADERO - MATERIAL PVC CON GOMA ESPUMA_x000D_ Material PVC con goma espuma_x000D_Cotiza Marca..................................._x000D_Cotiza Modelo.................................._x000D_Cotiza Origen..................................</t>
  </si>
  <si>
    <t>ESPIRAL PARA ENCUADERNAR Espiral para encuadernar_x000D_ Plástico oficio de 29 mm para 200 hojas. Presentación caja x 50 unidades._x000D_
_x000D_Cotiza Marca..................................._x000D_Cotiza Modelo.................................._x000D_Cotiza Origen..................</t>
  </si>
  <si>
    <t>ESPIRAL PARA ENCUADERNAR Espiral para encuadernar_x000D_ Plástico oficio de 14 mm para 85 hojas. Presentación caja x 50 unidades._x000D__x000D_Cotiza Marca..................................._x000D_Cotiza Modelo.................................._x000D_Cotiza Origen....................</t>
  </si>
  <si>
    <t>ESPIRAL P/ANILLADO MATERIAL PLASTICO - DIAMETRO 9MM_x000D_ Plastico oficio de 9 mm para 50 hojas. Pack x 50 unidades. _x000D__x000D_Cotiza Marca..................................._x000D_Cotiza Modelo.................................._x000D_Cotiza Origen...............................</t>
  </si>
  <si>
    <t>HOJA REPUESTO P/CUTTER TIPO DE HOJA SECCIONABLE - ANCHO DE HOJA 9MM_x000D_ Tipo hoja: movil seccionable - tamaño 9 mm. Presentación estuche por 10 unidades._x000D__x000D_Cotiza Marca..................................._x000D_Cotiza Modelo.................................._x000D_Cotiza</t>
  </si>
  <si>
    <t>HOJA REPUESTO P/CUTTER TIPO DE HOJA SECCIONABLE - ANCHO DE HOJA 18MM_x000D_ Tipo hoja: movil seccionable - tamaño 18 mm . Presentación estuche por 10 unidades._x000D__x000D_Cotiza Marca..................................._x000D_Cotiza Modelo.................................._x000D_Cot</t>
  </si>
  <si>
    <t>CHINCHE MATERIAL ACERO Y PLASTICO - CANTIDAD PATAS 1 - DIAMETRO 9MM - LONG.DE CUERPO 22MM -_x000D_ Material: acero con cabeza plastica, cantidad de patas una. Longitud de cuerpo: 22mm. Caja por 50 unidades. _x000D_
_x000D_Cotiza Marca..................................._x000D_Co</t>
  </si>
  <si>
    <t>CUTTER TIPO DE HOJA MOVIL SECCIONABLE - MATERIAL MANGO METAL - ANCHO DE HOJA 9MM_x000D_ Cuchilla de acero, con traba de seguridad y sistema para remover cuchilla incluido en el mango, largo 9 cm. Calidad igual o superior tipo Maped. _x000D__x000D_Cotiza Marca.............</t>
  </si>
  <si>
    <t>CUTTER TIPO DE HOJA ACERADA - MATERIAL MANGO PLASTICO - ANCHO DE HOJA 18MM_x000D_ Cuchilla de acero, con traba de seguridad y sistema para remover cuchilla incluido en el mango, largo 18 cm. Calidad igual o superior marca tipo Maped._x000D_Cotiza Marca..............</t>
  </si>
  <si>
    <t>CUADERNO RAYADO TAPA DURA x 200 HOJAS CUADERNO TIPO RAYADO HORIZONTAL - TAPA DURA - PRESENTACION X 200 HOJAS_x000D_ Medidas: 16 x 21 cm. rayado. hojas: 200 de 65 gr. tapa: dura_x000D__x000D_Cotiza Marca..................................._x000D_Cotiza Modelo.....................</t>
  </si>
  <si>
    <t>CUADERNO RAYADO 48 HOJAS TAPA FLEXIBLE_x000D_ Medidas: 16 x 21 cm. rayado. hojas: 48 de 65 gr. tapa: flexible._x000D_Cotiza Marca..................................._x000D_Cotiza Modelo.................................._x000D_Cotiza Origen..................................</t>
  </si>
  <si>
    <t>CUADERNO ESPIRALADO RAYADO X 84 HOJAS - OFICIO_x000D_ Hojas encuadernadas, cantidad de hojas: 84, tamaño: oficio, tipo: espiralado rayado. Calidad igual o superior tipo Rivadavia_x000D__x000D_Cotiza Marca..................................._x000D_Cotiza Modelo...................</t>
  </si>
  <si>
    <t>CINTA DE EMBALAJE DIMENSION_x000D_ Ancho 48mm - largo 50m. Cinta adhesiva transparente, con adhesivo duradero, resistente a la humedad._x000D_Cotiza Marca..................................._x000D_Cotiza Modelo.................................._x000D_Cotiza Origen...............</t>
  </si>
  <si>
    <t>CINTA ADHESIVA CINTA ADHESIVA_x000D_ Ancho 50mm - largo 50m. Cinta adhesiva transparente, con adhesivo duradero, resistente a la humedad._x000D__x000D_Cotiza Marca..................................._x000D_Cotiza Modelo.................................._x000D_Cotiza Origen............</t>
  </si>
  <si>
    <t>CINTA ADHESIVA TRANSPARENTE_x000D_ Ancho 12mm- largo 60m - tipo fina. Cinta adhesiva transparente, con adhesivo duradero, resistente a la humedad._x000D_Cotiza Marca..................................._x000D_Cotiza Modelo.................................._x000D_Cotiza Origen....</t>
  </si>
  <si>
    <t>CESTO P/PAPEL SECCION CIRCULAR - MATERIAL METAL - TAPA SIN - MEDIDA DIAM. 30 ALTO 40CM_x000D_ Sección circular, material metal sin tapa, de 30 a 35 cms de diámetro y alto 40 a 45 cms._x000D_
_x000D_Cotiza Marca..................................._x000D_Cotiza Modelo.............</t>
  </si>
  <si>
    <t>CARPETA OFICIO TRANSPARENTE CARPETA PLASTICA - FORMATO TAPA TRANSPARENTE - TIPO OFICIO_x000D_ Material Plástico, tapa transparente con fondo negro, medidas: 24 x 36.6 cm_x000D__x000D_Cotiza Marca..................................._x000D_Cotiza Modelo............................</t>
  </si>
  <si>
    <t>CARPETA OFICIO CARTON CARPETA DE CARTON  - FORMATO 180 GRS - TIPO OFICIO_x000D_ Carpeta oficio de 3 solapas elaborada en cartón con cierre elástico. Color: marrón_x000D__x000D_Cotiza Marca..................................._x000D_Cotiza Modelo.................................._x000D_</t>
  </si>
  <si>
    <t>CAJA DE EMBALAR Caja de embalar_x000D_ Tamaño 36 x 36 x 19 cms_x000D__x000D_Cotiza Marca..................................._x000D_Cotiza Modelo.................................._x000D_Cotiza Origen..................................</t>
  </si>
  <si>
    <t>CAJA DE ARCHIVO; MATERIAL 1 - DIMENSION 1 CAJA DE ARCHIVO; MATERIAL 1 - DIMENSION 1_x000D_ Con tapa carton americana reforzada. 40 x 36 x 26 cms. _x000D__x000D_Cotiza Marca..................................._x000D_Cotiza Modelo.................................._x000D_Cotiza Origen...</t>
  </si>
  <si>
    <t>CARPETA MATERIAL PVC - COLOR NEGRO - TAMAÑO A4 - TIPO TAPA TRANSPARENTE - PRESENTACION UNIDAD -_x000D_ Material Plástico, tapa transparente con fondo negro. Medidas: 24 x 31.5 cm._x000D_
_x000D_Cotiza Marca..................................._x000D_Cotiza Modelo.................</t>
  </si>
  <si>
    <t>- CAJA ARCHIVO DE CARTON CON TAPA VOLCADA MARRON MEDIDAS 12X25X36 CM_x000D_
_x000D_Cotiza Marca..................................._x000D_Cotiza Modelo.................................._x000D_Cotiza Origen..................................</t>
  </si>
  <si>
    <t>BROCHE NIQUELADO TIPO BINDER CABEZA RECTANGULAR - DIAMETRO 25MM - PRESENTACION CAJA X 12UN_x000D__x000D_Cotiza Marca..................................._x000D_Cotiza Modelo.................................._x000D_Cotiza Origen..................................</t>
  </si>
  <si>
    <t>BROCHE NIQUELADO TIPO BINDER - CABEZA RECTANGULAR - DIAMETRO 41MM - PRESENTACION CAJA X 12UN_x000D__x000D_Cotiza Marca..................................._x000D_Cotiza Modelo.................................._x000D_Cotiza Origen..................................</t>
  </si>
  <si>
    <t>BIBLIORATO ANCHO 80MM - ANILLO 2 Y PALANCA - TAMAÑO A4 - MATERIAL CARTON_x000D_ COLOR GRIS_x000D_Cotiza Marca..................................._x000D_Cotiza Modelo.................................._x000D_Cotiza Origen..................................</t>
  </si>
  <si>
    <t>BIBLIORATO ANCHO ANCHO 80MM - ANILLO 2 Y PALANCA - TAMAÑO OFICIO - MATERIAL CARTON_x000D__x000D_Cotiza Marca..................................._x000D_Cotiza Modelo.................................._x000D_Cotiza Origen..................................</t>
  </si>
  <si>
    <t>BANDA ELASTICA BANDA ELASTICA CAJAS X 500 GRS - TIPO ANCHA  (CAUCHO ELASTICO)_x000D_ Ancha de caucho elástico, 150 mm x 5 mm. Presentación caja por 500 unidades._x000D__x000D_Cotiza Marca..................................._x000D_Cotiza Modelo.................................._x000D_C</t>
  </si>
  <si>
    <t>BANDA ELASTICA DIAMETRO 10CM - PRESENTACION BOLSA X 1000GR - ESPESOR 5MM_x000D_ Ancha de latex, 100 mm x 5 mm. Presentación caja por 500 unidades._x000D_
_x000D_Cotiza Marca..................................._x000D_Cotiza Modelo.................................._x000D_Cotiza Origen..</t>
  </si>
  <si>
    <t>ADHESIVO - PRESENTACION  LIQUIDO - TIPO TRANSPARENTE - 50 ML_x000D_ PACK X 12 Unidad_x000D_Cotiza Marca..................................._x000D_Cotiza Modelo.................................._x000D_Cotiza Origen..................................</t>
  </si>
  <si>
    <t>BROCHES PARA ABROCHADORA DETALLE:_x000D_ abrochadora 64. tipo Mit. Caja por 1000 unidades_x000D__x000D_Cotiza Marca..................................._x000D_Cotiza Modelo.................................._x000D_Cotiza Origen..................................</t>
  </si>
  <si>
    <t>BROCHES PARA ABROCHADORA 21/6 X 1000_x000D_ tipo Mit. Caja por 1000 unidades_x000D_Cotiza Marca..................................._x000D_Cotiza Modelo.................................._x000D_Cotiza Origen..................................</t>
  </si>
  <si>
    <t>BROCHES PARA ABROCHADORA 10/50_x000D_ TIPO MIT Caja por 1000 unidades_x000D__x000D_Cotiza Marca..................................._x000D_Cotiza Modelo.................................._x000D_Cotiza Origen..................................</t>
  </si>
  <si>
    <t>ABROCHADORA DE 10/50 ABROCHADORA - PRESENTACION  METALICA - TIPO  PINTADA - TAMAÑO BROCHES 10/50_x000D_ Abrochadora 50 para escritorio, de cuerpo metálico resistente con sujeción antideslizante, para broches nro. 23/6 a 23/24. Deberá abrochar hasta 240 hojas.</t>
  </si>
  <si>
    <t>ABROCHADORA PAPEL TIPO PINZA - MEDIDA 21/6_x000D_ Abrochadora tipo pinza de cuerpo metálico resistente,  recubierta con pintura epoxi, níquel y zinc con profundidad de abrochado 63 mm. Calidad igual o superior TIPO Mit. _x000D_
_x000D_Cotiza Marca.........................</t>
  </si>
  <si>
    <t xml:space="preserve"> IOSFA - GERENCIA DE PRESTACIONES</t>
  </si>
  <si>
    <t>COMBOS TECLADO, MOUSE Y PARLANTE - CONEXIÓN USB ._x000D_ Combo Parlante, mouse y teclado con teclado numérico. Conexión USB_x000D_Cotiza Marca..................................._x000D_Cotiza Modelo.................................._x000D_Cotiza Origen...........................</t>
  </si>
  <si>
    <t xml:space="preserve"> IOSFA - UNIDAD DE PRENSA Y R. INSTITUCIONALES</t>
  </si>
  <si>
    <t>- RESMA DE PAPEL A3 DE 240 GRS BLANCO_x000D_ _x000D_Papel OBRA tipo (Opalina/Chambril Mate)._x000D_
• Gramaje: 240 grs._x000D_
• Formato: A3 (29.7 x 42 cm)_x000D_
Cantidad: 1000_x000D__x000D_Cotiza Marca..................................._x000D_Cotiza Modelo.................................._x000D_Cotiza Or</t>
  </si>
  <si>
    <t>Delegacion Provincial AMBA - Finanzas</t>
  </si>
  <si>
    <t>RESMA PAPEL OFICIO COLOR BLANCO, 500 HOJAS, 216 X 356 MM, 80 GR DE GRAMAJE, MATERIAL FIBRA DE CAÑA DE AZUCAR. CAJA X 10 UNIDADES._x000D__x000D_Cotiza Marca..................................._x000D_Cotiza Modelo.................................._x000D_Cotiza Origen..............</t>
  </si>
  <si>
    <t>RESMA TIPO A4 - 70 GRS_x000D_ CAJA X 10 UNIDADES._x000D_Cotiza Marca..................................._x000D_Cotiza Modelo.................................._x000D_Cotiza Origen..................................</t>
  </si>
  <si>
    <t>Delegacion Provincial AMBA</t>
  </si>
  <si>
    <t>TALONARIO NOTAS AUTOADHESIVAS MEDIDA 38 X 50MM_x000D_ TACO DE NOTAS ADHESIVAS. FORMA RECTANGULAR DE 4 COLORES VARIADOS -  NEÓN. 38 MM X 50 MM. PACK DE 50 HOJAS POR COLOR._x000D_Cotiza Marca..................................._x000D_Cotiza Modelo............................</t>
  </si>
  <si>
    <t>SOBRE MODELO OFICIO INGLÉS COLOR BLANCO. ANCHO 23,5 CM X 12 CM DE ALTO. CIERRE CON SOLAPA, TIPO DE CIERRE ADHESIVO. GRAMAJE 90 GRAMOS. PACK DE 500 UNIDADES_x000D__x000D_Cotiza Marca..................................._x000D_Cotiza Modelo.................................._x000D_C</t>
  </si>
  <si>
    <t>SOBRE MANILA ._x000D_ SOBRE MANILA PARA HOJAS A4, CIERRE CON SOLAPA. MEDIDA 23 CM DE ANCHO X 32 CM DE ALTO. MATERIAL PAPEL MADERA. GRAMAJE 80 GRAMOS. PACK DE 250 UNIDADES._x000D_Cotiza Marca..................................._x000D_Cotiza Modelo...........................</t>
  </si>
  <si>
    <t>SOBRE 27 X 37 SOBRE DE PAPEL - PRESENTACION  TAMAÑO 27 X 37 CM - TIPO MANILA -_x000D_ SOBRE MANILA PARA HOJAS OFICIO, CIERRE CON SOLAPA. MEDIDA 27 CM DE ANCHO X 37 CM DE ALTO. MATERIAL PAPEL MADERA. GRAMAJE 80 GRAMOS. PACK DE 250 UNIDADES._x000D_Cotiza Marca........</t>
  </si>
  <si>
    <t>- CLIP P/PAPEL NUMERO 8 - 78 MM DE LARGO - MATERIAL METAL - PRESENTACION CAJA X 50 UN_x000D_
_x000D_Cotiza Marca..................................._x000D_Cotiza Modelo.................................._x000D_Cotiza Origen..................................</t>
  </si>
  <si>
    <t>SEPARADORES TAMAÑO OFICIO CON SOLAPA EN CINCO POSICIONES DIFERENTES, MATERIAL CARTÓN LIVIANO COLORES VARIOS CON DOS PERFORACIONES CENTRADAS PARA ARCHIVO EN CARPETA DE DOS ANILLOS. PACK DE 100 UNIDADES_x000D__x000D_Cotiza Marca..................................._x000D_Coti</t>
  </si>
  <si>
    <t>SACAPUNTAS SACAPUNTAS CLÁSICO METÁLICO DE UNA SOLA BOCA. COLOR GRIS CLARO. CUCHILLA DE ACERO TEMPLADO. CAJA DE 12 UNIDADES._x000D__x000D_Cotiza Marca..................................._x000D_Cotiza Modelo.................................._x000D_Cotiza Origen....................</t>
  </si>
  <si>
    <t>GOMA DE BORRAR GOMA DE BORRAR LÁPIZ. MATERIAL CAUCHO. GOMA DE COLOR BLANCO. TIPO PELIKAN O SIMILAR. CAJA DE 12 UNIDADES_x000D__x000D_Cotiza Marca..................................._x000D_Cotiza Modelo.................................._x000D_Cotiza Origen........................</t>
  </si>
  <si>
    <t>LAPIZ TIPO 2HB_x000D_ LÁPIZ NEGRO  MATERIAL MADERA Y GRAFITO,  TIPO FABER CASTELL O SIMILAR. CAJA DE 12 UNIDADES._x000D_Cotiza Marca..................................._x000D_Cotiza Modelo.................................._x000D_Cotiza Origen..................................</t>
  </si>
  <si>
    <t>POLICLINICA</t>
  </si>
  <si>
    <t>CAJA</t>
  </si>
  <si>
    <t>RESMA PAPEL OFICIO PRESENTACION 500 HOJAS - 75 GRS -_x000D_ TIPO BOREAL_x000D_Cotiza Marca..................................._x000D_Cotiza Modelo.................................._x000D_Cotiza Origen..................................</t>
  </si>
  <si>
    <t>RESMA PAPEL A-4 PRESENTACION X 500 HOJAS - 75 grs_x000D_ TIPO BOREAL_x000D_Cotiza Marca..................................._x000D_Cotiza Modelo.................................._x000D_Cotiza Origen..................................</t>
  </si>
  <si>
    <t>TIJERA P/CORTAR PAPEL LONG.DE CUERPO 17CM - MATERIAL ACERO INOXIDABLE - CUCHILLA REDONDEADAS -_x000D__x000D_Cotiza Marca..................................._x000D_Cotiza Modelo.................................._x000D_Cotiza Origen..................................</t>
  </si>
  <si>
    <t>TACO DE PAPEL ADHESIVO GRANDE COLOR AMARILLO - MEDIDA 12, 5 X 7,5 CM_x000D__x000D_Cotiza Marca..................................._x000D_Cotiza Modelo.................................._x000D_Cotiza Origen..................................</t>
  </si>
  <si>
    <t>TACO DE PAPEL ADHESIVO CHICO COLOR AMARILLO - MEDIDA 5 X 4 CM_x000D__x000D_Cotiza Marca..................................._x000D_Cotiza Modelo.................................._x000D_Cotiza Origen..................................</t>
  </si>
  <si>
    <t>SOBRE 27 X 37 SOBRE DE PAPEL - PRESENTACION  TAMAÑO 27 X 37 CM - TIPO MANILA -_x000D_ COLOR BLANCO x 100 UNIDADES_x000D_Cotiza Marca..................................._x000D_Cotiza Modelo.................................._x000D_Cotiza Origen..................................</t>
  </si>
  <si>
    <t>SOBRE 25 X 35 SOBRE DE PAPEL - PRESENTACION  TAMAÑO 25 X 35 CM - TIPO MANILA -_x000D_ COLOR BLANCO x 100 UNIDADES_x000D_Cotiza Marca..................................._x000D_Cotiza Modelo.................................._x000D_Cotiza Origen..................................</t>
  </si>
  <si>
    <t>SOBRE OFICIO INGLES PRESENTACION SOBRE CON VENTANA PRIMERA CALIDAD_x000D_ CON VENTANA DE PAPEL CELOFAN x 500 UNIDADES_x000D_Cotiza Marca..................................._x000D_Cotiza Modelo.................................._x000D_Cotiza Origen.................................</t>
  </si>
  <si>
    <t>SOBRE OFICIO INGLES PRESENTACION CAJAS X 500 UNIDADES, PRIMERA CALIDAD_x000D__x000D_Cotiza Marca..................................._x000D_Cotiza Modelo.................................._x000D_Cotiza Origen..................................</t>
  </si>
  <si>
    <t>RESALTADOR TIPO PUNTA BISELADA_x000D_ COLOR VERDE TIPO PELIKAN_x000D_Cotiza Marca..................................._x000D_Cotiza Modelo.................................._x000D_Cotiza Origen..................................</t>
  </si>
  <si>
    <t>RESALTADOR TIPO PUNTA BISELADA_x000D_ COLOR ROSA TIPO PELIKAN_x000D_Cotiza Marca..................................._x000D_Cotiza Modelo.................................._x000D_Cotiza Origen..................................</t>
  </si>
  <si>
    <t>RESALTADOR TIPO PUNTA BISELADA_x000D_ COLOR NARANJA TIPO PELIKAN_x000D_Cotiza Marca..................................._x000D_Cotiza Modelo.................................._x000D_Cotiza Origen..................................</t>
  </si>
  <si>
    <t>RESALTADOR TIPO PUNTA BISELADA_x000D_ COLOR CELESTE TIPO PELIKAN_x000D_Cotiza Marca..................................._x000D_Cotiza Modelo.................................._x000D_Cotiza Origen..................................</t>
  </si>
  <si>
    <t>RESALTADOR TIPO PUNTA BISELADA_x000D_ COLOR AMARILLO TIPO PELIKAN_x000D_Cotiza Marca..................................._x000D_Cotiza Modelo.................................._x000D_Cotiza Origen..................................</t>
  </si>
  <si>
    <t>RESALTADOR; TIPO PUNTA BISELADA RESALTADOR; TIPO PUNTA BISELADA_x000D_ COLOR LILA TIPO PELIKAN_x000D_Cotiza Marca..................................._x000D_Cotiza Modelo.................................._x000D_Cotiza Origen..................................</t>
  </si>
  <si>
    <t>PORTA LAPICES MATERIAL ACRILICO - SECCION RECTANGULAR_x000D_ MEDIDA DE ALTO 6 CM PARA ESCRITORIO_x000D_Cotiza Marca..................................._x000D_Cotiza Modelo.................................._x000D_Cotiza Origen..................................</t>
  </si>
  <si>
    <t>PORTA CINTA MATERIAL PLASTICO_x000D_ ROLLO DE 60 MM_x000D_Cotiza Marca..................................._x000D_Cotiza Modelo.................................._x000D_Cotiza Origen..................................</t>
  </si>
  <si>
    <t>PILA SECA TIPO ALCALINA - MEDIDA AA - TENSION 3V_x000D_ BLISTER x 4_x000D_Cotiza Marca..................................._x000D_Cotiza Modelo.................................._x000D_Cotiza Origen..................................</t>
  </si>
  <si>
    <t>PILA SECA TIPO ALCALINA - MEDIDA AAA - TENSION 9V_x000D_ BLISTER x 4_x000D_Cotiza Marca..................................._x000D_Cotiza Modelo.................................._x000D_Cotiza Origen..................................</t>
  </si>
  <si>
    <t>PERFORADORA TAMAÑO MEDIANA - N° PERFORACIONES 2 - DIST. ENTRE AGUJ. FIJO - GUIA POSICION PAPEL CON_x000D_ HASTA 40 HOJAS ESTRUCTURA DE METAL_x000D_Cotiza Marca..................................._x000D_Cotiza Modelo.................................._x000D_Cotiza Origen..........</t>
  </si>
  <si>
    <t>PERFORADORA TAMAÑO CHICA_x000D_ HASTA 12 HOJAS 2 PERFORACIONES ESTRUCTURA DE METAL_x000D_Cotiza Marca..................................._x000D_Cotiza Modelo.................................._x000D_Cotiza Origen..................................</t>
  </si>
  <si>
    <t>MEMORIA USB CAPACIDAD 32 GB - TIPO PEN DRIVE_x000D_ TIPO SANDISK_x000D_Cotiza Marca..................................._x000D_Cotiza Modelo.................................._x000D_Cotiza Origen..................................</t>
  </si>
  <si>
    <t>PAPEL FILM USO EMBALAJE_x000D_ ESTIRABLE 30 MICRAS 50CM ANCHO X ROLLO_x000D_Cotiza Marca..................................._x000D_Cotiza Modelo.................................._x000D_Cotiza Origen..................................</t>
  </si>
  <si>
    <t>PAPEL CARBONICO NEGRO PRESENTACION X 100 UN - TIPO NEGRO - TAMAÑO OFICIO_x000D__x000D_Cotiza Marca..................................._x000D_Cotiza Modelo.................................._x000D_Cotiza Origen..................................</t>
  </si>
  <si>
    <t>- PAPEL AFICHE_x000D_ VARIOS COLORES PACK X 10_x000D_Cotiza Marca..................................._x000D_Cotiza Modelo.................................._x000D_Cotiza Origen..................................</t>
  </si>
  <si>
    <t>MARCADOR DE PAGINAS ADHESIVO - TIPO BANDERITAS - COLORES VARIOS_x000D_ MEDIDA 4,4 X 1,2 CM_x000D_Cotiza Marca..................................._x000D_Cotiza Modelo.................................._x000D_Cotiza Origen..................................</t>
  </si>
  <si>
    <t>MARCADOR TIPO INDELEBLE COLOR VERDE PUNTA REDONDA_x000D_ DE 1.5MM 3MM_x000D_Cotiza Marca..................................._x000D_Cotiza Modelo.................................._x000D_Cotiza Origen..................................</t>
  </si>
  <si>
    <t>MARCADOR TIPO INDELEBLE COLOR ROJO PUNTA REDONDA_x000D_ DE 1.5MM 3MM_x000D_Cotiza Marca..................................._x000D_Cotiza Modelo.................................._x000D_Cotiza Origen..................................</t>
  </si>
  <si>
    <t>MARCADOR TIPO INDELEBLE COLOR AZUL PUNTA REDONDA_x000D_ DE 1.5MM 3MM_x000D_Cotiza Marca..................................._x000D_Cotiza Modelo.................................._x000D_Cotiza Origen..................................</t>
  </si>
  <si>
    <t>- MANITO METALICA_x000D_ TAMAÑO N° 5 51MM CAJA x 12 UNIDADES_x000D_Cotiza Marca..................................._x000D_Cotiza Modelo.................................._x000D_Cotiza Origen..................................</t>
  </si>
  <si>
    <t>- MANITO METALICA_x000D_ TAMAÑO N° 3 32MM CAJA x 12 UNIDADES_x000D_Cotiza Marca..................................._x000D_Cotiza Modelo.................................._x000D_Cotiza Origen..................................</t>
  </si>
  <si>
    <t>- MANITO METALICA_x000D_ TAMAÑO N° 1 19MM CAJA x 12 UNIDADES_x000D_Cotiza Marca..................................._x000D_Cotiza Modelo.................................._x000D_Cotiza Origen..................................</t>
  </si>
  <si>
    <t>LOMO P/BIBLIORATO TIPO AUTOADHESIVO - MEDIDA 5,9 X 28,8CM - GRAMAJE 65GR/M2 - PRESENTACION PAQUETE_x000D_ x 20 UNIDADES_x000D_Cotiza Marca..................................._x000D_Cotiza Modelo.................................._x000D_Cotiza Origen...............................</t>
  </si>
  <si>
    <t>LIBRO DE ACTAS PRESENTACION : 400 FOLIOS - REFORZADO_x000D__x000D_Cotiza Marca..................................._x000D_Cotiza Modelo.................................._x000D_Cotiza Origen..................................</t>
  </si>
  <si>
    <t>CORRECTOR DE ESCRITURA PRESENTACION LAPIZ (PUNTA METAL) X 7ML_x000D_ PRIMERA MARCA TIPO LIQUD PAPER CAJA X 12 UNIDADES_x000D_Cotiza Marca..................................._x000D_Cotiza Modelo.................................._x000D_Cotiza Origen................................</t>
  </si>
  <si>
    <t>LAPIZ TIPO HB_x000D_ COLOR NEGRO_x000D_Cotiza Marca..................................._x000D_Cotiza Modelo.................................._x000D_Cotiza Origen..................................</t>
  </si>
  <si>
    <t>LAPICERA TIPO BIC - COLOR VERDE - PRESENTACION CAJA X 50 UNIDADES_x000D__x000D_Cotiza Marca..................................._x000D_Cotiza Modelo.................................._x000D_Cotiza Origen..................................</t>
  </si>
  <si>
    <t>LAPICERA TIPO BIC  - PRESENTACION  CAJA X 50 UND - - TIPO COLOR NEGRO -_x000D__x000D_Cotiza Marca..................................._x000D_Cotiza Modelo.................................._x000D_Cotiza Origen..................................</t>
  </si>
  <si>
    <t>FOLIO TRANSPARENTE TAMAÑO A4 - PERFORACIONES 5 - MATERIAL PLASTICO (POLIETILENO)_x000D_ PACK X 100 UNIDADES_x000D_Cotiza Marca..................................._x000D_Cotiza Modelo.................................._x000D_Cotiza Origen..................................</t>
  </si>
  <si>
    <t>FOLIO TRANSPARENTE TAMANO OFICIO - PERFORACIONES 5 - MATERIAL POLIPROPILENO_x000D_ PACK X 100 UNIDADES_x000D_Cotiza Marca..................................._x000D_Cotiza Modelo.................................._x000D_Cotiza Origen..................................</t>
  </si>
  <si>
    <t>ETIQUETAS AUTOADHESIVAS ETIQUETAS AUTOADHESIVAS_x000D_ RECTANGULAR 2,5X 8MM COLOR BLANCA CAJA X 120 UNIDADES_x000D_Cotiza Marca..................................._x000D_Cotiza Modelo.................................._x000D_Cotiza Origen..................................</t>
  </si>
  <si>
    <t>ETIQUETAS AUTOADHESIVAS ETIQUETAS AUTOADHESIVAS_x000D_ RECTANGULAR 8X20MM BLANCA  ROLLO X 2250_x000D_Cotiza Marca..................................._x000D_Cotiza Modelo.................................._x000D_Cotiza Origen..................................</t>
  </si>
  <si>
    <t>HOJA REPUESTO P/CUTTER TIPO DE HOJA SECCIONABLE - ANCHO DE HOJA 9MM_x000D_ ESTUCHE X 10 UNIDADES_x000D_Cotiza Marca..................................._x000D_Cotiza Modelo.................................._x000D_Cotiza Origen..................................</t>
  </si>
  <si>
    <t>HOJA REPUESTO P/CUTTER TIPO DE HOJA SECCIONABLE - ANCHO DE HOJA 18MM_x000D_ ESTUCHE X 10 UNIDADES_x000D_Cotiza Marca..................................._x000D_Cotiza Modelo.................................._x000D_Cotiza Origen..................................</t>
  </si>
  <si>
    <t>CUTTER TIPO DE HOJA MOVIL SECCIONABLE - MATERIAL MANGO METAL - ANCHO DE HOJA 9MM_x000D_ MANGO DE PLASTICO_x000D_Cotiza Marca..................................._x000D_Cotiza Modelo.................................._x000D_Cotiza Origen..................................</t>
  </si>
  <si>
    <t>CUTTER TIPO DE HOJA MOVIL - MATERIAL MANGO PLASTICO ANTIDESLIZANTE - ANCHO DE HOJA 18MM_x000D__x000D_Cotiza Marca..................................._x000D_Cotiza Modelo.................................._x000D_Cotiza Origen..................................</t>
  </si>
  <si>
    <t>CUADERNO RAYADO TAPA DURA x 200 HOJAS CUADERNO TIPO RAYADO HORIZONTAL - TAPA DURA - PRESENTACION X 200 HOJAS_x000D__x000D_Cotiza Marca..................................._x000D_Cotiza Modelo.................................._x000D_Cotiza Origen..................................</t>
  </si>
  <si>
    <t>CUADERNO TAPA DURA X 84 HOJAS TIPO CUADRICULADO - TAPA DURA_x000D__x000D_Cotiza Marca..................................._x000D_Cotiza Modelo.................................._x000D_Cotiza Origen..................................</t>
  </si>
  <si>
    <t>PAPEL CONTAC PAPEL CONTAC_x000D_ COLOR ROJO MEDIDA 45 CM X 2 METROS_x000D_Cotiza Marca..................................._x000D_Cotiza Modelo.................................._x000D_Cotiza Origen..................................</t>
  </si>
  <si>
    <t>- CLIP P/PAPEL NUMERO 8 - MATERIAL METAL - PRESENTACION CAJA X 1000UN_x000D_
_x000D_Cotiza Marca..................................._x000D_Cotiza Modelo.................................._x000D_Cotiza Origen..................................</t>
  </si>
  <si>
    <t>- CLIP P/ PAPEL NUMERO 6 - MATERIAL PLASTICO - PRESENTACION CAJA X 1000_x000D_Cotiza Marca..................................._x000D_Cotiza Modelo.................................._x000D_Cotiza Origen..................................</t>
  </si>
  <si>
    <t>- CLIPS METALIO Nº 3_x000D_
 PRESENTACION  X 1000_x000D_Cotiza Marca..................................._x000D_Cotiza Modelo.................................._x000D_Cotiza Origen..................................</t>
  </si>
  <si>
    <t>CINTA AUTOADHESIVA 24MM X50MTS_x000D__x000D_Cotiza Marca..................................._x000D_Cotiza Modelo.................................._x000D_Cotiza Origen..................................</t>
  </si>
  <si>
    <t>CINTA ADHESIVA_x000D_ DE PAPEL 12MM X 50 METROS_x000D_Cotiza Marca..................................._x000D_Cotiza Modelo.................................._x000D_Cotiza Origen..................................</t>
  </si>
  <si>
    <t>CINTA ADHESIVA CINTA ADHESIVA_x000D_ DE PAPEL 24MM X 50 MTS_x000D_Cotiza Marca..................................._x000D_Cotiza Modelo.................................._x000D_Cotiza Origen..................................</t>
  </si>
  <si>
    <t>CINTA PARA TICKEADORA EPSON_x000D_ MODELO ERC30/38 COLOR VIOLETA POR UNIDAD_x000D_Cotiza Marca..................................._x000D_Cotiza Modelo.................................._x000D_Cotiza Origen..................................</t>
  </si>
  <si>
    <t>CHINCHE MATERIAL ACERO Y PLASTICO - CANTIDAD PATAS 1 - DIAMETRO 9MM - LONG.DE CUERPO 22MM -_x000D_ CAJA X 100 UNIDADES_x000D_Cotiza Marca..................................._x000D_Cotiza Modelo.................................._x000D_Cotiza Origen................................</t>
  </si>
  <si>
    <t>CARPETA CARPETA_x000D_ OFICIO CLASIFICADOR COLOR NEGRO FUELLE TIPO BANDONEON 12 DIVISIONES_x000D_Cotiza Marca..................................._x000D_Cotiza Modelo.................................._x000D_Cotiza Origen..................................</t>
  </si>
  <si>
    <t>CARPETA TAPA DURA NEGRA OFICIO 2 ANILLOS_x000D__x000D_Cotiza Marca..................................._x000D_Cotiza Modelo.................................._x000D_Cotiza Origen..................................</t>
  </si>
  <si>
    <t>CARPETA MATERIAL FIBRA - COLOR NEGRO - TAMAÑO OFICIO - TIPO CON LOMO - PRESENTACION UNIDAD -_x000D_ LOMO 2,5CM CON CIERRE ELASTICO_x000D_Cotiza Marca..................................._x000D_Cotiza Modelo.................................._x000D_Cotiza Origen....................</t>
  </si>
  <si>
    <t>CARPETA MATERIAL FIBRA - COLOR NEGRO - TAMAÑO OFICIO - TIPO CON LOMO - PRESENTACION UNIDAD -_x000D_ TIPO CAJA CON CIERRE ELASTICO 3 SOLAPAS LOMO ANCHO 8CM_x000D_Cotiza Marca..................................._x000D_Cotiza Modelo.................................._x000D_Cotiza Or</t>
  </si>
  <si>
    <t>CARPETA MATERIAL PLASTICO - TAMAÑO OFICIO - TIPO TAPA TRANSPARENTE - PRESENTACION POR UNIDAD -_x000D_ CON FONDO NEGRO_x000D_Cotiza Marca..................................._x000D_Cotiza Modelo.................................._x000D_Cotiza Origen.................................</t>
  </si>
  <si>
    <t>CARPETA CARPETA_x000D_ OFICIO CARTON COLOR MARRON DE 3 SOLAPAS CON CIERRE ELASTICO_x000D_Cotiza Marca..................................._x000D_Cotiza Modelo.................................._x000D_Cotiza Origen..................................</t>
  </si>
  <si>
    <t>CARPETA MATERIAL PLASTICO - TAMAÑO OFICIO_x000D_ PRESENTACIÓN X 20 FOLIOS_x000D_Cotiza Marca..................................._x000D_Cotiza Modelo.................................._x000D_Cotiza Origen..................................</t>
  </si>
  <si>
    <t>CARPETA COLGANTE CON VARILLA SUPERIOR METALICA Y VENTANA CORREDIZA DE 5 POSICIONES. MATERIAL CARTULINA GRUESA_x000D_ presentacion CAJA x 25 UNIDADES_x000D_Cotiza Marca..................................._x000D_Cotiza Modelo.................................._x000D_Cotiza Origen..</t>
  </si>
  <si>
    <t>CALCULADORA ELECTRONICA FUNCION OP. BASICAS Y MEMORIA - TAMAÑO ESCRITORIO - ALIMENTACION VARIAS_x000D__x000D_Cotiza Marca..................................._x000D_Cotiza Modelo.................................._x000D_Cotiza Origen..................................</t>
  </si>
  <si>
    <t>CAJA DE ARCHIVO MATERIAL CARTON - DIMENSION 25 X 36 X 12CM_x000D_ PACK POR 25 UNIDADES_x000D_Cotiza Marca..................................._x000D_Cotiza Modelo.................................._x000D_Cotiza Origen..................................</t>
  </si>
  <si>
    <t>BROCHE PLASTICO TIPO NEPACO - TAMAÑO Nº 2L - PRESENTACION CAJA X 50UN_x000D__x000D_Cotiza Marca..................................._x000D_Cotiza Modelo.................................._x000D_Cotiza Origen..................................</t>
  </si>
  <si>
    <t>BROCHE DORADO CANTIDAD PATAS 2 - NUMERO 12 - PRESENTACION CAJA X 100 UNIDADES_x000D__x000D_Cotiza Marca..................................._x000D_Cotiza Modelo.................................._x000D_Cotiza Origen..................................</t>
  </si>
  <si>
    <t>BORRADOR MATERIAL PLASTICO - FIBRA - TIPO PARA MARCADOR_x000D_ MEDIDA 12X5CM_x000D_Cotiza Marca..................................._x000D_Cotiza Modelo.................................._x000D_Cotiza Origen..................................</t>
  </si>
  <si>
    <t>BIBLIORATO CARPETA - TAMAÑO A4 - MATERIAL_x000D_ CARTON TAPA RIGIDA  CON DOS GANCHOS COLOR GRIS_x000D_Cotiza Marca..................................._x000D_Cotiza Modelo.................................._x000D_Cotiza Origen..................................</t>
  </si>
  <si>
    <t>BIBLIORATO ANCHO ANGOSTOMM - ANILLO 2 Y PALANCA - TAMAÑO OFICIO - MATERIAL CARTON_x000D_ TAPA RIGIDA COLOR GRIS_x000D__x000D_Cotiza Marca..................................._x000D_Cotiza Modelo.................................._x000D_Cotiza Origen..................................</t>
  </si>
  <si>
    <t>BANDAS ELASTICAS X 500 GR Bandas Elasticas x 500 gr_x000D_ MEDIDA 100X5MM_x000D_Cotiza Marca..................................._x000D_Cotiza Modelo.................................._x000D_Cotiza Origen..................................</t>
  </si>
  <si>
    <t>- TINTA NEGRA PASA SELLOS PRESENTACION  A BOLILLA - TIPO PELIKAN X 70 CC -_x000D_
 COLOR ROJO_x000D_Cotiza Marca..................................._x000D_Cotiza Modelo.................................._x000D_Cotiza Origen..................................</t>
  </si>
  <si>
    <t>TINTA NEGRA PASA SELLOS - PRESENTACION  A BOLILLA - TIPO PELIKAN X 70 CC -_x000D_ COLOR NEGRO_x000D_Cotiza Marca..................................._x000D_Cotiza Modelo.................................._x000D_Cotiza Origen..................................</t>
  </si>
  <si>
    <t>ALMOHADILLA METALICA_x000D_ N° 2 PARA  SELLO_x000D_Cotiza Marca..................................._x000D_Cotiza Modelo.................................._x000D_Cotiza Origen..................................</t>
  </si>
  <si>
    <t>ALFILER MATERIAL METAL - NUMERO 3 - ESPESOR 1MM - LARGO 28MM - PRESENTACION ENVASE X 55GR_x000D__x000D_Cotiza Marca..................................._x000D_Cotiza Modelo.................................._x000D_Cotiza Origen..................................</t>
  </si>
  <si>
    <t>ADHESIVO P/PAPEL PRESENTACION 50ML - TIPO LIQUIDA_x000D_ TRANSPARENTE PACK POR 12 UNIDADES_x000D_Cotiza Marca..................................._x000D_Cotiza Modelo.................................._x000D_Cotiza Origen..................................</t>
  </si>
  <si>
    <t>ADHESIVO P/PAPEL PRESENTACION 36GR - TIPO EN BARRA_x000D_ PACK POR 12 UNIDADES_x000D_Cotiza Marca..................................._x000D_Cotiza Modelo.................................._x000D_Cotiza Origen..................................</t>
  </si>
  <si>
    <t>AFPR BAIRES</t>
  </si>
  <si>
    <t>CAJAS DE CARTON Cajas 35cmx25cmx25cm_x000D__x000D_Cotiza Marca..................................._x000D_Cotiza Modelo.................................._x000D_Cotiza Origen..................................</t>
  </si>
  <si>
    <t>CALCULADORA DE MANO TIPO CASIO D-120TV_x000D__x000D_Cotiza Marca..................................._x000D_Cotiza Modelo.................................._x000D_Cotiza Origen..................................</t>
  </si>
  <si>
    <t>CARTUCHOS PARA CALCULADORA PULL UP-5-10/IR-40T ._x000D__x000D_Cotiza Marca..................................._x000D_Cotiza Modelo.................................._x000D_Cotiza Origen..................................</t>
  </si>
  <si>
    <t>- CALCULADORAS DE MANO CIFRA -PR-229_x000D_
_x000D_Cotiza Marca..................................._x000D_Cotiza Modelo.................................._x000D_Cotiza Origen..................................</t>
  </si>
  <si>
    <t>MARCADOR DE PAGINAS ADHESIVO - TIPO BANDERITAS - COLORES VARIOS_x000D_ FLUOR_x000D_Cotiza Marca..................................._x000D_Cotiza Modelo.................................._x000D_Cotiza Origen..................................</t>
  </si>
  <si>
    <t>FOLIO TRANSPARENTE TAMAÑO OFICIO - PERFORACIONES 5 UNIVERSALES - MATERIAL PLASTICO (POLIETILENO)_x000D__x000D_Cotiza Marca..................................._x000D_Cotiza Modelo.................................._x000D_Cotiza Origen..................................</t>
  </si>
  <si>
    <t>REGLA GRADUADA TIPO PLANA - MATERIAL ACRILICO - LONG.DE CUERPO 20CM_x000D__x000D_Cotiza Marca..................................._x000D_Cotiza Modelo.................................._x000D_Cotiza Origen..................................</t>
  </si>
  <si>
    <t>CINTA ADHESIVA TRANSPARENTE TIPO SCOTCH DE 12MM X 30MTS_x000D__x000D_Cotiza Marca..................................._x000D_Cotiza Modelo.................................._x000D_Cotiza Origen..................................</t>
  </si>
  <si>
    <t>PAPEL AUTOADHESIVO TIPO POSTIK NOTE - DIMENSION:_x000D_ 70 mm x 74 mm Color amarillo_x000D_Cotiza Marca..................................._x000D_Cotiza Modelo.................................._x000D_Cotiza Origen..................................</t>
  </si>
  <si>
    <t>CUADERNO ESPIRALADO RAYADO X 84 HOJAS - OFICIO_x000D__x000D_Cotiza Marca..................................._x000D_Cotiza Modelo.................................._x000D_Cotiza Origen..................................</t>
  </si>
  <si>
    <t>MARCADOR TIPO INDELEBLE COLOR VERDE PUNTA REDONDA_x000D__x000D_Cotiza Marca..................................._x000D_Cotiza Modelo.................................._x000D_Cotiza Origen..................................</t>
  </si>
  <si>
    <t>PILOT BOARD MASTER MARCADOR RECARGABLE PIZARRA - COLOR AZUL_x000D__x000D_Cotiza Marca..................................._x000D_Cotiza Modelo.................................._x000D_Cotiza Origen..................................</t>
  </si>
  <si>
    <t>PILOT BOARD MASTER MARCADOR RECARGABLE PIZARRA - COLOR  NEGRO_x000D__x000D_Cotiza Marca..................................._x000D_Cotiza Modelo.................................._x000D_Cotiza Origen..................................</t>
  </si>
  <si>
    <t>GOMA P/BORRAR USO LAPIZ - DIMENSION 4 X 1,8 X 1CM - MATERIAL LATEX - PRESENTACION UNIDAD_x000D__x000D_Cotiza Marca..................................._x000D_Cotiza Modelo.................................._x000D_Cotiza Origen..................................</t>
  </si>
  <si>
    <t>LAPIZ TIPO CORRECTOR_x000D_ TIPO LIQUID PAPER_x000D_Cotiza Marca..................................._x000D_Cotiza Modelo.................................._x000D_Cotiza Origen..................................</t>
  </si>
  <si>
    <t>LAPIZ TIPO COMUN_x000D_ TIPO BIC -COLOR NEGRO_x000D_Cotiza Marca..................................._x000D_Cotiza Modelo.................................._x000D_Cotiza Origen..................................</t>
  </si>
  <si>
    <t>BOLIGRAFO COLOR AZUL TAMAÑO MEDIANO - TRAZO 1MM - TINTA AZUL_x000D__x000D_Cotiza Marca..................................._x000D_Cotiza Modelo.................................._x000D_Cotiza Origen..................................</t>
  </si>
  <si>
    <t>BOLIGRAFO COLOR VERDE TAMAÑO MEDIANO - TRAZO 1MM - TINTA VERDE_x000D__x000D_Cotiza Marca..................................._x000D_Cotiza Modelo.................................._x000D_Cotiza Origen..................................</t>
  </si>
  <si>
    <t>BOLIGRAFO COLOR ROJO TAMAÑO MEDIANO - TRAZO 1MM - TINTA ROJA_x000D__x000D_Cotiza Marca..................................._x000D_Cotiza Modelo.................................._x000D_Cotiza Origen..................................</t>
  </si>
  <si>
    <t>IOSFA - FARMACIA HAC</t>
  </si>
  <si>
    <t>MARCADORES TIPO INDELEBLE - TRAZO FINO - PUNTA REDONDA - RECARGABLE NO_x000D_ COLOR ROJO_x000D_Cotiza Marca..................................._x000D_Cotiza Modelo.................................._x000D_Cotiza Origen..................................</t>
  </si>
  <si>
    <t>MARCADORES; TIPO P/PIZARRA - TRAZO GRUESO - PUNTA REDONDA MARCADORES; TIPO P/PIZARRA - TRAZO GRUESO - PUNTA REDONDA_x000D_ COLOR NEGRO_x000D_Cotiza Marca..................................._x000D_Cotiza Modelo.................................._x000D_Cotiza Origen................</t>
  </si>
  <si>
    <t>CINTA ADHESIVA TRANSPARENTE_x000D__x000D_Cotiza Marca..................................._x000D_Cotiza Modelo.................................._x000D_Cotiza Origen..................................</t>
  </si>
  <si>
    <t>DELEGACIÓN PROVINCIAL ZARATE</t>
  </si>
  <si>
    <t>RESMA PAPEL OFICIO PRESENTACION 500 HOJAS - 80 GRS_x000D__x000D_Cotiza Marca..................................._x000D_Cotiza Modelo.................................._x000D_Cotiza Origen..................................</t>
  </si>
  <si>
    <t>DELEGACION PROVINCIAL LA PLATA</t>
  </si>
  <si>
    <t>BANDA DE GOMA _x000D_ BANDA ELASTICA BOLSA 1KG 40 MM_x000D_Cotiza Marca..................................._x000D_Cotiza Modelo.................................._x000D_Cotiza Origen..................................</t>
  </si>
  <si>
    <t>CARPETA CARPETA_x000D_ FIBRA NEGRA OFICIO_x000D_Cotiza Marca..................................._x000D_Cotiza Modelo.................................._x000D_Cotiza Origen..................................</t>
  </si>
  <si>
    <t>ALFILER MATERIAL ACERO C/CABEZA PLASTICA - NUMERO 3 - ESPESOR 1MM - LARGO 28PULG - PRESENTACION_x000D_ CAJA x 50 GRAMOS_x000D_Cotiza Marca..................................._x000D_Cotiza Modelo.................................._x000D_Cotiza Origen...............................</t>
  </si>
  <si>
    <t>SACA-BROCHES METALICO - CUBIERTA PLASTICA SACA BROCHES - PRESENTACION  METALICO CON CUBIERTA PLASTICA - TIPO  DIF COLORES - TAMAÑO MEDIANO_x000D__x000D_Cotiza Marca..................................._x000D_Cotiza Modelo.................................._x000D_Cotiza Origen.....</t>
  </si>
  <si>
    <t>CARPETA CARPETA_x000D_ CIEGA TIPO OFICIO VELOXF/55_x000D_Cotiza Marca..................................._x000D_Cotiza Modelo.................................._x000D_Cotiza Origen..................................</t>
  </si>
  <si>
    <t>TALONARIO NOTAS AUTOADHESIVAS MEDIDA 75 X 75MM_x000D_ TALONARIO 100 HOJAS AMARILLAS_x000D_Cotiza Marca..................................._x000D_Cotiza Modelo.................................._x000D_Cotiza Origen..................................</t>
  </si>
  <si>
    <t>- CLIPS METALICO Nº 3 - CAJA X 100 UNIDADES_x000D_
_x000D_Cotiza Marca..................................._x000D_Cotiza Modelo.................................._x000D_Cotiza Origen..................................</t>
  </si>
  <si>
    <t>SEPARADORES TAMAÑO OFICIO_x000D_ 5 POSICIONES POR 5 JUEGOS DE COLORES._x000D_Cotiza Marca..................................._x000D_Cotiza Modelo.................................._x000D_Cotiza Origen..................................</t>
  </si>
  <si>
    <t>BOLIGRAFO TRAZO GRUESO_x000D_ 1.6MM PUNTA EXTRA GRUESA COLOR AZUL_x000D_Cotiza Marca..................................._x000D_Cotiza Modelo.................................._x000D_Cotiza Origen..................................</t>
  </si>
  <si>
    <t>BROCHES PARA ABROCHADORA DETALLE:_x000D_ NRO10 CAJITA X 1000 BROCHES._x000D_Cotiza Marca..................................._x000D_Cotiza Modelo.................................._x000D_Cotiza Origen..................................</t>
  </si>
  <si>
    <t>CARPETA CARPETA_x000D_ 3 SOLAPAS OFICIO F50 COLOR ROSA_x000D_Cotiza Marca..................................._x000D_Cotiza Modelo.................................._x000D_Cotiza Origen..................................</t>
  </si>
  <si>
    <t>PRECINTOS Descripción:_x000D_ COLA DE RATON NUMERADO 25CM- COLOR NEGRO  PRESENTACION X  1000 UNIDADES_x000D_Cotiza Marca..................................._x000D_Cotiza Modelo.................................._x000D_Cotiza Origen..................................</t>
  </si>
  <si>
    <t>ETIQUETAS AUTOADHESIVAS ETIQUETAS AUTOADHESIVAS_x000D_ POR 100 HOJAS CON 10 ETIQUETAS C/U MEDIDAS 0.10MX0.24M_x000D_Cotiza Marca..................................._x000D_Cotiza Modelo.................................._x000D_Cotiza Origen..................................</t>
  </si>
  <si>
    <t>BOLIGRAFO TRAZO GRUESO_x000D_ 1.6MM TIPO BIC COLOR NEGRO_x000D_Cotiza Marca..................................._x000D_Cotiza Modelo.................................._x000D_Cotiza Origen..................................</t>
  </si>
  <si>
    <t>BROCHES PARA ABROCHADORA DETALLE:_x000D_ BROCHES NRO 64 X CAJA POR 1000 UNIDADES._x000D_Cotiza Marca..................................._x000D_Cotiza Modelo.................................._x000D_Cotiza Origen..................................</t>
  </si>
  <si>
    <t>SOBRE DE PAPEL SOBRE DE PAPEL_x000D_ presentacion x unidad color madera manila 23x32cm_x000D_Cotiza Marca..................................._x000D_Cotiza Modelo.................................._x000D_Cotiza Origen..................................</t>
  </si>
  <si>
    <t>SOBRE DE PAPEL SOBRE DE PAPEL_x000D_ presentacion x  unidad tipo manila 16.2 x 22,9 color madera_x000D_Cotiza Marca..................................._x000D_Cotiza Modelo.................................._x000D_Cotiza Origen..................................</t>
  </si>
  <si>
    <t>SOBRE 25 X 35 SOBRE DE PAPEL - PRESENTACION  TAMAÑO 25 X 35 CM - TIPO MANILA -_x000D_ presentacion x unidad color madera_x000D_Cotiza Marca..................................._x000D_Cotiza Modelo.................................._x000D_Cotiza Origen..............................</t>
  </si>
  <si>
    <t>CORRECTOR DE ESCRITURA PRESENTACION LAPIZ (PUNTA METAL) X 7ML_x000D_ secado instantáneo_x000D_Cotiza Marca..................................._x000D_Cotiza Modelo.................................._x000D_Cotiza Origen..................................</t>
  </si>
  <si>
    <t>RESALTADOR RESALTADOR_x000D_ flúor cuerpo chato color azul_x000D_Cotiza Marca..................................._x000D_Cotiza Modelo.................................._x000D_Cotiza Origen..................................</t>
  </si>
  <si>
    <t>RESALTADOR RESALTADOR_x000D_ flúor cuerpo chato color verde_x000D_Cotiza Marca..................................._x000D_Cotiza Modelo.................................._x000D_Cotiza Origen..................................</t>
  </si>
  <si>
    <t>RESALTADOR RESALTADOR_x000D_ flúor cuerpo chato color rosa_x000D_Cotiza Marca..................................._x000D_Cotiza Modelo.................................._x000D_Cotiza Origen..................................</t>
  </si>
  <si>
    <t>RESALTADOR RESALTADOR_x000D_ flúor cuerpo chato color amarillo_x000D_Cotiza Marca..................................._x000D_Cotiza Modelo.................................._x000D_Cotiza Origen..................................</t>
  </si>
  <si>
    <t>ADHESIVO - PRESENTACION  LIQUIDO - TIPO TRANSPARENTE - 50 ML_x000D_ sintético_x000D_Cotiza Marca..................................._x000D_Cotiza Modelo.................................._x000D_Cotiza Origen..................................</t>
  </si>
  <si>
    <t>CAJA PARA ARCHIVO DE PLASTICO CORRUGADO - CON TAPA_x000D_ caja archivo A4 legajo 12 tv fibra plástica color azul_x000D_Cotiza Marca..................................._x000D_Cotiza Modelo.................................._x000D_Cotiza Origen..................................</t>
  </si>
  <si>
    <t>PORTA CINTA MATERIAL PLASTICO_x000D_ porta cinta adhesiva 24mm x 50 metros._x000D_Cotiza Marca..................................._x000D_Cotiza Modelo.................................._x000D_Cotiza Origen..................................</t>
  </si>
  <si>
    <t>PORTA LAPICES MATERIAL ACRILICO - SECCION RECTANGULAR_x000D__x000D_Cotiza Marca..................................._x000D_Cotiza Modelo.................................._x000D_Cotiza Origen..................................</t>
  </si>
  <si>
    <t>HILO DE NYLON BOBINA X 400 Grs_x000D_Cotiza Marca..................................._x000D_Cotiza Modelo.................................._x000D_Cotiza Origen..................................</t>
  </si>
  <si>
    <t>TIJERA P/CORTAR PAPEL LONG.DE CUERPO 17CM - MATERIAL ACERO INOXIDABLE - CUCHILLA REDONDEADAS -_x000D_ mango de plástico_x000D_Cotiza Marca..................................._x000D_Cotiza Modelo.................................._x000D_Cotiza Origen...............................</t>
  </si>
  <si>
    <t>TINTA PARA SELLOS COLOR_x000D_
_x000D_ 500cc tinta negra para sellos de goma_x000D_Cotiza Marca..................................._x000D_Cotiza Modelo.................................._x000D_Cotiza Origen..................................</t>
  </si>
  <si>
    <t>GOMAR P/BORRAR USO LAPIZ Y TINTA_x000D__x000D_Cotiza Marca..................................._x000D_Cotiza Modelo.................................._x000D_Cotiza Origen..................................</t>
  </si>
  <si>
    <t>CAJA DE ARCHIVO TIPO AMERICANA - ALTA M&amp;D 42 X 32 X 25_x000D_ Reforzada_x000D_Cotiza Marca..................................._x000D_Cotiza Modelo.................................._x000D_Cotiza Origen..................................</t>
  </si>
  <si>
    <t>RESMA PAPEL A4 PRESENTACION X 500 HOJAS - 70 grs_x000D_Cotiza Marca..................................._x000D_Cotiza Modelo.................................._x000D_Cotiza Origen..................................</t>
  </si>
  <si>
    <t>DELEGACION PROVINCIAL MAR DEL PLATA</t>
  </si>
  <si>
    <t>PAD P/MOUSE LARGO X ANCHO 18 X 22Cm_x000D_ MOUSE PAD CON GEL APOYA MUÑECA_x000D_Cotiza Marca..................................._x000D_Cotiza Modelo.................................._x000D_Cotiza Origen..................................</t>
  </si>
  <si>
    <t>CARPETA MATERIAL PLASTICO - TAMAÑO OFICIO - TIPO TAPA TRANSPARENTE - PRESENTACION POR UNIDAD -_x000D__x000D_Cotiza Marca..................................._x000D_Cotiza Modelo.................................._x000D_Cotiza Origen..................................</t>
  </si>
  <si>
    <t>TIJERA P/CORTAR PAPEL LONG.DE CUERPO 13.5CM - MATERIAL ACERO BRUÑIDO - CUCHILLA REDONDEADAS_x000D__x000D_Cotiza Marca..................................._x000D_Cotiza Modelo.................................._x000D_Cotiza Origen..................................</t>
  </si>
  <si>
    <t>CHINCHE MATERIAL METAL C/CABEZA PLASTICA - CANTIDAD PATAS 1 - PRESENTACION CAJA X 50_x000D__x000D_Cotiza Marca..................................._x000D_Cotiza Modelo.................................._x000D_Cotiza Origen..................................</t>
  </si>
  <si>
    <t>SOBRE OFICIO INGLÉS DE 90 GRAMOS MEDIDA 12 X 35,5 CM_x000D_ PRESENTACION X UNIDAD_x000D_Cotiza Marca..................................._x000D_Cotiza Modelo.................................._x000D_Cotiza Origen..................................</t>
  </si>
  <si>
    <t>SEPARADORES C/ INDICE SEPARADORES C/ INDICE_x000D_ ABECEDARIO TAMAÑO OFICIO_x000D_Cotiza Marca..................................._x000D_Cotiza Modelo.................................._x000D_Cotiza Origen..................................</t>
  </si>
  <si>
    <t>ROLLO TURNO  - PRESENTACION  TIPO TURNO MATICK - TIPO VERDE_x000D_ POR 2000 NUMEROS_x000D_Cotiza Marca..................................._x000D_Cotiza Modelo.................................._x000D_Cotiza Origen..................................</t>
  </si>
  <si>
    <t>- ROLLO TURNO - PRESENTACION TIPO TURNO MATICK COLOR NARANJA_x000D_
 2000 NUMEROS_x000D_Cotiza Marca..................................._x000D_Cotiza Modelo.................................._x000D_Cotiza Origen..................................</t>
  </si>
  <si>
    <t>ROLLO TURNO  - PRESENTACION  TIPO TURNO MATICK - TIPO AMARILLO_x000D_ 2000 NUMEROS_x000D_Cotiza Marca..................................._x000D_Cotiza Modelo.................................._x000D_Cotiza Origen..................................</t>
  </si>
  <si>
    <t>ROLLO TURNO  - PRESENTACION  TIPO TURNO MATICK - TIPO ROJO_x000D_ POR 2000 NUMEROS_x000D_Cotiza Marca..................................._x000D_Cotiza Modelo.................................._x000D_Cotiza Origen..................................</t>
  </si>
  <si>
    <t>TALONARIO NOTAS AUTOADHESIVAS MEDIDA 75 X 75MM_x000D__x000D_Cotiza Marca..................................._x000D_Cotiza Modelo.................................._x000D_Cotiza Origen..................................</t>
  </si>
  <si>
    <t>CUADERNO ESPIRALADO RAYADO de 16 x 21 cm x 84 HOJAS_x000D_ O SIMILAR POR 100 HOJAS_x000D_Cotiza Marca..................................._x000D_Cotiza Modelo.................................._x000D_Cotiza Origen..................................</t>
  </si>
  <si>
    <t>TONER HP  2610 A TONER HP  2610 A_x000D_ ALTERNATIVO_x000D_Cotiza Marca..................................._x000D_Cotiza Modelo.................................._x000D_Cotiza Origen..................................</t>
  </si>
  <si>
    <t>TONER ALTERNATIVO PARA HP LASER JET - P3015_x000D_ CE255A_x000D_Cotiza Marca..................................._x000D_Cotiza Modelo.................................._x000D_Cotiza Origen..................................</t>
  </si>
  <si>
    <t>TONER ALTERNATIVO MODELO CB 435/A_x000D_ COMPATIBLE CON436/285A_x000D_Cotiza Marca..................................._x000D_Cotiza Modelo.................................._x000D_Cotiza Origen..................................</t>
  </si>
  <si>
    <t>CORRECTOR DE ESCRITURA PRESENTACION LAPIZ (PUNTA METAL) X 20ML_x000D__x000D_Cotiza Marca..................................._x000D_Cotiza Modelo.................................._x000D_Cotiza Origen..................................</t>
  </si>
  <si>
    <t>LAPIZ TIPO COMUN - MINA GRUESA_x000D_ COLOR NEGRO_x000D_Cotiza Marca..................................._x000D_Cotiza Modelo.................................._x000D_Cotiza Origen..................................</t>
  </si>
  <si>
    <t>CINTA P/EMBALAJE; MATERIAL POLIPROPILENO - USO GENERAL - ANCHO 48CM - LARGO 50M CINTA P/EMBALAJE; MATERIAL POLIPROPILENO - USO GENERAL - ANCHO 48CM - LARGO 50M_x000D_ COLOR TRANSPARENTE_x000D_Cotiza Marca..................................._x000D_Cotiza Modelo.............</t>
  </si>
  <si>
    <t>ADHESIVO P/PAPEL PRESENTACION 30CM3 - TIPO TRANSPARENTE_x000D_ TIPO VOLIGOMA_x000D_Cotiza Marca..................................._x000D_Cotiza Modelo.................................._x000D_Cotiza Origen..................................</t>
  </si>
  <si>
    <t>PAPEL EN HOJA; TIPO DE PAPEL ALCALINO - DIMENSION 210 X 297MM - GRAMAJE 75GR/M2 - PRESENTACION RESMA PAPEL EN HOJA; TIPO DE PAPEL ALCALINO - DIMENSION 210 X 297MM - GRAMAJE 75GR/M2 - PRESENTACION RESMA A4 -COLOR ROSA_x000D_Cotiza Marca.........................</t>
  </si>
  <si>
    <t>TINTA PARA SELLOS COLOR_x000D_
_x000D_ NEGRO ENVASE POR 30ML_x000D_Cotiza Marca..................................._x000D_Cotiza Modelo.................................._x000D_Cotiza Origen..................................</t>
  </si>
  <si>
    <t>CLIP P/PAPEL NUMERO 6 - MATERIAL METAL - PRESENTACION CAJA X 50_x000D__x000D_Cotiza Marca..................................._x000D_Cotiza Modelo.................................._x000D_Cotiza Origen..................................</t>
  </si>
  <si>
    <t>RESALTADOR TIPO PUNTA BISELADA_x000D_ FLUO COLOR NARANJA_x000D_Cotiza Marca..................................._x000D_Cotiza Modelo.................................._x000D_Cotiza Origen..................................</t>
  </si>
  <si>
    <t>RESALTADOR TIPO PUNTA BISELADA_x000D_ FLUO COLOR AMARILLO_x000D_Cotiza Marca..................................._x000D_Cotiza Modelo.................................._x000D_Cotiza Origen..................................</t>
  </si>
  <si>
    <t>RESALTADOR TIPO PUNTA BISELADA_x000D_ FLUO -COLOR ROSA_x000D_Cotiza Marca..................................._x000D_Cotiza Modelo.................................._x000D_Cotiza Origen..................................</t>
  </si>
  <si>
    <t>PERFORADORA TAMAÑO GRANDE_x000D_ CAPACIDAD 40 HOJAS_x000D_Cotiza Marca..................................._x000D_Cotiza Modelo.................................._x000D_Cotiza Origen..................................</t>
  </si>
  <si>
    <t>FOLIO TRANSPARENTE TAMAÑO OFICIO - PERFORACIONES 5 UNIVERSALES - MATERIAL PLASTICO (POLIETILENO)_x000D_ PAQUETE X 100 UNIDADES_x000D_Cotiza Marca..................................._x000D_Cotiza Modelo.................................._x000D_Cotiza Origen........................</t>
  </si>
  <si>
    <t xml:space="preserve"> DELEGACION PROVINCIAL MAR DEL PLATA - NECOCHEA</t>
  </si>
  <si>
    <t>- CARTUCHO TIPO EPSON (S020089)  COLOR_x000D_
 CARTUCHO TIPO EPSON/ALTERNATIVO (XP211) COLOR AMARILLO_x000D__x000D_Cotiza Marca..................................._x000D_Cotiza Modelo.................................._x000D_Cotiza Origen..................................</t>
  </si>
  <si>
    <t>- CARTUCHO TIPO EPSON (S020089)  COLOR_x000D_
 CARTUCHO TIPO EPSON/ALTERNATIVO (XP211) COLOR MAGENTA_x000D_Cotiza Marca..................................._x000D_Cotiza Modelo.................................._x000D_Cotiza Origen..................................</t>
  </si>
  <si>
    <t>- CARTUCHO TIPO EPSON (S020089)  COLOR_x000D_
 CARTUCHO TIPO EPSON/ALTERNATIVO (XP211) COLOR CIAN_x000D__x000D_Cotiza Marca..................................._x000D_Cotiza Modelo.................................._x000D_Cotiza Origen..................................</t>
  </si>
  <si>
    <t>- CARTUCHOTIPO EPSON (S020108)  NEGRO_x000D_
 CARTUCHO TIPO EPSON/ALTERNATIVO (XP211) COLOR NEGRO_x000D_Cotiza Marca..................................._x000D_Cotiza Modelo.................................._x000D_Cotiza Origen..................................</t>
  </si>
  <si>
    <t>RESMA PAPEL A-4 PRESENTACION X 500 HOJAS - 75 grs_x000D_Cotiza Marca..................................._x000D_Cotiza Modelo.................................._x000D_Cotiza Origen..................................</t>
  </si>
  <si>
    <t>GOMA P/BORRAR USO LAPIZ Y TINTA - DIMENSION 55 X 17MM - MATERIAL CAUCHO - PRESENTACION UNIDAD_x000D__x000D_Cotiza Marca..................................._x000D_Cotiza Modelo.................................._x000D_Cotiza Origen..................................</t>
  </si>
  <si>
    <t>CINTA P/EMBALAJE; MATERIAL POLIPROPILENO - USO GENERAL - ANCHO 48CM - LARGO 50M CINTA P/EMBALAJE; MATERIAL POLIPROPILENO - USO GENERAL - ANCHO 48CM - LARGO 50M_x000D_ TRANSPARENTE_x000D_Cotiza Marca..................................._x000D_Cotiza Modelo...................</t>
  </si>
  <si>
    <t>ADHESIVO P/PAPEL; PRESENTACION 30ML - TIPO SINTETICO C/DOSIFICADOR ADHESIVO P/PAPEL; PRESENTACION 30ML - TIPO SINTETICO C/DOSIFICADOR_x000D_ TIPO VOLIGOMA_x000D_Cotiza Marca..................................._x000D_Cotiza Modelo.................................._x000D_Cotiza Or</t>
  </si>
  <si>
    <t>TINTA PARA SELLOS COLOR_x000D_
_x000D_ NEGRO - ENVASE DE 30 ML_x000D_Cotiza Marca..................................._x000D_Cotiza Modelo.................................._x000D_Cotiza Origen..................................</t>
  </si>
  <si>
    <t>BROCHES PARA ABROCHADORA 23/10 X 1000_x000D__x000D_Cotiza Marca..................................._x000D_Cotiza Modelo.................................._x000D_Cotiza Origen..................................</t>
  </si>
  <si>
    <t>RESALTADOR RESALTADOR_x000D_ COLORES ROSA/VERDE_x000D_Cotiza Marca..................................._x000D_Cotiza Modelo.................................._x000D_Cotiza Origen..................................</t>
  </si>
  <si>
    <t>BIBLIORATO ANCHO 40MM - ANILLO 2 - TAMAÑO OFICIO - MATERIAL CARTON FORRADO EN PVC_x000D_ COLOR GRIS_x000D_Cotiza Marca..................................._x000D_Cotiza Modelo.................................._x000D_Cotiza Origen..................................</t>
  </si>
  <si>
    <t xml:space="preserve"> HOTEL ANTARTIDA Y TIERRA DEL FUEGO</t>
  </si>
  <si>
    <t>resma</t>
  </si>
  <si>
    <t>SOBRE 16 X 22 SOBRE DE PAPEL - PRESENTACION  TAMAÑO 16 X 22 CM - TIPO MANILA -_x000D_ PAQUETE POR 250 SOBRES MADERA_x000D_Cotiza Marca..................................._x000D_Cotiza Modelo.................................._x000D_Cotiza Origen..................................</t>
  </si>
  <si>
    <t>ROLLO DE PAPEL TERMICO PRESENTACION X 10 UN_x000D_ MEDIDAS 50MM X 50 METROS_x000D_Cotiza Marca..................................._x000D_Cotiza Modelo.................................._x000D_Cotiza Origen..................................</t>
  </si>
  <si>
    <t>- CARTUCHO DE TONER PARA IMPRESORA_x000D_
 CODIGO: 2612A; USO HP; COMPATIBLE IMPRESORA:TIPO HP LASERJET P1020; CODIGO 2612A_x000D_Cotiza Marca..................................._x000D_Cotiza Modelo.................................._x000D_Cotiza Origen...........................</t>
  </si>
  <si>
    <t>- CARTUCHO DE TONER PARA IMPRESORA_x000D_
 CODIGO: 283A; USO HP; COMPATIBLE IMPRESORA:  Laser Multifunción PRO M127FN; CODIGO 283A_x000D_Cotiza Marca..................................._x000D_Cotiza Modelo.................................._x000D_Cotiza Origen....................</t>
  </si>
  <si>
    <t>- CARTUCHO DE TONER PARA IMPRESORA_x000D_
 CODIGO 285A; USO HP; COMPATIBLE IMPRESORA: TIPO HP LASERJET P1102W; CODIGO 285A_x000D_Cotiza Marca..................................._x000D_Cotiza Modelo.................................._x000D_Cotiza Origen............................</t>
  </si>
  <si>
    <t>- CARTUCHO DE TINTA PARA IMPRESORA_x000D_
 CODIGO 105A; USO HP; COMPATIBLE CON IMPRESORA TIPO HP LASERJET 107A; CODIGO 105A_x000D_Cotiza Marca..................................._x000D_Cotiza Modelo.................................._x000D_Cotiza Origen...........................</t>
  </si>
  <si>
    <t>- TIPO USO EPSON_x000D_
 CODIGO: T296; COMPATIBLE IMPRESORA:TIPO EPSON XP 231; CODIGO T296; COLOR NEGRA_x000D_Cotiza Marca..................................._x000D_Cotiza Modelo.................................._x000D_Cotiza Origen..................................</t>
  </si>
  <si>
    <t>- CARTUCHO DE TINTA TIPO USO EPSON_x000D_
 CODIGO: T196; COMPATIBLE IMPRESORA: TIPO EPSON XP 211; CODIGO T196; COLOR NEGRA_x000D_
_x000D_Cotiza Marca..................................._x000D_Cotiza Modelo.................................._x000D_Cotiza Origen..........................</t>
  </si>
  <si>
    <t>- CARTUCHO DE TINTA TIPO USO EPSON_x000D_
 CODIGO 73C; COMPATIBLE IMPRESORA:TIPO EPSON STYLUS C79; CODIGO 73C; COLOR NEGRA_x000D_Cotiza Marca..................................._x000D_Cotiza Modelo.................................._x000D_Cotiza Origen............................</t>
  </si>
  <si>
    <t>- CARTUCHO DE TINTA USO EPSON_x000D_
 CODIGO: T117; COMPATIBLE IMPRESORA:TIPO Epson Stylus Tx115; CODIGO 117; COLOR NEGRA_x000D_Cotiza Marca..................................._x000D_Cotiza Modelo.................................._x000D_Cotiza Origen.............................</t>
  </si>
  <si>
    <t>- CARTUCHO DE TINTA USO EPSON_x000D_
 CODIGO: T135; COMPATIBLE IMPRESORA:TIPO Epson Stylus Tx125;CODIGO 135; COLOR NEGRA_x000D_Cotiza Marca..................................._x000D_Cotiza Modelo.................................._x000D_Cotiza Origen..............................</t>
  </si>
  <si>
    <t>- CARTUCHO DE TINTA TIPO USO EPSON_x000D_
 CODIGO: T63; COMPATIBLE IMPRESORA:TIPO EPSON STYLUS COLOR C67; CODIGO T63; COLOR MAGENTA_x000D_Cotiza Marca..................................._x000D_Cotiza Modelo.................................._x000D_Cotiza Origen...................</t>
  </si>
  <si>
    <t>- CARTUCHO DE TINTA USO EPSON_x000D_
 CODIGO: T63; COMPATIBLE IMPRESORA: TIPO EPSON STYLUS COLOR C67; CODIGO T63; COLOR AMARILLO_x000D_Cotiza Marca..................................._x000D_Cotiza Modelo.................................._x000D_Cotiza Origen......................</t>
  </si>
  <si>
    <t>- CARTUCHO TIPO USO EPSON_x000D_
 CODIGO: T63; COMPATIBLE IMPRESORA:TIPO EPSON STYLUS COLOR C67; CODIGO T63; COLOR CYAN_x000D_Cotiza Marca..................................._x000D_Cotiza Modelo.................................._x000D_Cotiza Origen...............................</t>
  </si>
  <si>
    <t>- CARTUCHO DE TINTA USO TIPO EPSON_x000D_
 CODIGO: T63; COMPATIBLE IMPRESORA:TIPO EPSON STYLUS COLOR C67; CODIGO T63; COLOR NEGRA_x000D_Cotiza Marca..................................._x000D_Cotiza Modelo.................................._x000D_Cotiza Origen.....................</t>
  </si>
  <si>
    <t>CINTA ADHESIVA_x000D_ Transparente; Medida 18mm x 25 metros; Tipo scoth_x000D__x000D_Cotiza Marca..................................._x000D_Cotiza Modelo.................................._x000D_Cotiza Origen..................................</t>
  </si>
  <si>
    <t>PAPEL DE OBRA PAPEL DE OBRA  240 GR_x000D_ Rollo Tipo: Obra Cifra; Tamaño 57mm x 30 mts; Uso: calculadora_x000D_Cotiza Marca..................................._x000D_Cotiza Modelo.................................._x000D_Cotiza Origen..................................</t>
  </si>
  <si>
    <t>TINTA P/SELLO TIPO DE SELLO DE GOMA - PRESENTACION ENVASE X 55CM3_x000D_ COLOR AZUL / NEGRO_x000D_Cotiza Marca..................................._x000D_Cotiza Modelo.................................._x000D_Cotiza Origen..................................</t>
  </si>
  <si>
    <t>RESALTADOR; TIPO PUNTA BISELADA RESALTADOR; TIPO PUNTA BISELADA_x000D_ COLOR FLUO ROSA/VERDE/NARANJA_x000D_Cotiza Marca..................................._x000D_Cotiza Modelo.................................._x000D_Cotiza Origen..................................</t>
  </si>
  <si>
    <t>LIBRO DE ACTAS 200 FOLIOS_x000D_ TAMAÑO OFICIO; TAPA DURA_x000D_Cotiza Marca..................................._x000D_Cotiza Modelo.................................._x000D_Cotiza Origen..................................</t>
  </si>
  <si>
    <t>LAPIZ TIPO COMUN NRO 2_x000D_ COLOR NEGRO_x000D_Cotiza Marca..................................._x000D_Cotiza Modelo.................................._x000D_Cotiza Origen..................................</t>
  </si>
  <si>
    <t>FOLIO TRANSPARENTE TAMAÑO A-4 - PERFORACIONES 5 UNIVERSALES - MATERIAL PLASTICO (POLIETILENO)_x000D_ PRESENTACIÓN  PAQUETE POR 100 FOLIOS_x000D_Cotiza Marca..................................._x000D_Cotiza Modelo.................................._x000D_Cotiza Origen.............</t>
  </si>
  <si>
    <t>FOLIO TRANSPARENTE TAMAÑO OFICIO - PERFORACIONES 5 UNIVERSALES - MATERIAL PLASTICO (POLIETILENO)_x000D_ PRESENTACIÓN PAQUETE POR 100 FOLIOS_x000D_Cotiza Marca..................................._x000D_Cotiza Modelo.................................._x000D_Cotiza Origen...........</t>
  </si>
  <si>
    <t>CUADERNO C/ESPIRAL CUADERNO C/ESPIRAL_x000D_ TAMAÑO A4; 80 HOJAS RALLADAS; TAPA FLEXIBLE_x000D_Cotiza Marca..................................._x000D_Cotiza Modelo.................................._x000D_Cotiza Origen..................................</t>
  </si>
  <si>
    <t>CORRECTOR DE ESCRITURA PRESENTACION LAPIZ (PUNTA METAL) X 7ML_x000D__x000D_Cotiza Marca..................................._x000D_Cotiza Modelo.................................._x000D_Cotiza Origen..................................</t>
  </si>
  <si>
    <t>CLIPS METALICO NRO 6 CAJA X 100 UND - Nro 6_x000D__x000D_Cotiza Marca..................................._x000D_Cotiza Modelo.................................._x000D_Cotiza Origen..................................</t>
  </si>
  <si>
    <t>CHINCHE MATERIAL COBRE - CANTIDAD PATAS 1_x000D_ PRESENTACIÓN CAJA X 50 CHICHES_x000D_Cotiza Marca..................................._x000D_Cotiza Modelo.................................._x000D_Cotiza Origen..................................</t>
  </si>
  <si>
    <t>CARPETA MATERIAL CARTULINA - COLOR MANILA - TAMAÑO OFICIO - TIPO SIMPLE - PRESENTACION POR_x000D_ PRESENTACION X UNIDAD_x000D_Cotiza Marca..................................._x000D_Cotiza Modelo.................................._x000D_Cotiza Origen...............................</t>
  </si>
  <si>
    <t>BROCHE P/ABROCHADORA NUMERO 24/6 - PRESENTACION CAJA X 1000 UNIDADES_x000D__x000D_Cotiza Marca..................................._x000D_Cotiza Modelo.................................._x000D_Cotiza Origen..................................</t>
  </si>
  <si>
    <t>BROCHE P/ABROCHADORA NUMERO 64 - PRESENTACION CAJA X 1000 UNIDADES_x000D__x000D_Cotiza Marca..................................._x000D_Cotiza Modelo.................................._x000D_Cotiza Origen..................................</t>
  </si>
  <si>
    <t>BROCHE DORADO CANTIDAD PATAS 2 - NUMERO 8 - PRESENTACION CAJA X 100 UNIDADES_x000D__x000D_Cotiza Marca..................................._x000D_Cotiza Modelo.................................._x000D_Cotiza Origen..................................</t>
  </si>
  <si>
    <t>BOLIGRAFO TRAZO MEDIO_x000D_ COLOR AZUL/NEGRO_x000D_Cotiza Marca..................................._x000D_Cotiza Modelo.................................._x000D_Cotiza Origen..................................</t>
  </si>
  <si>
    <t>BIBLIORATO; ANCHO 80MM - ANILLO 2 Y PALANCA - TAMAÑO OFICIO - MATERIAL CARTON BIBLIORATO; ANCHO 80MM - ANILLO 2 Y PALANCA - TAMAÑO OFICIO - MATERIAL CARTON_x000D_ COLOR GRIS_x000D_Cotiza Marca..................................._x000D_Cotiza Modelo.........................</t>
  </si>
  <si>
    <t>BIBLIORATO ANCHO 80MM - ANILLO 2 - TAMAÑO A4 - MATERIAL CARTON_x000D_ COLOR GRIS_x000D_Cotiza Marca..................................._x000D_Cotiza Modelo.................................._x000D_Cotiza Origen..................................</t>
  </si>
  <si>
    <t>BANDA ELASTICA DIAMETRO 60MM - PRESENTACION CAJA DE 100GR - ESPESOR 2MM_x000D__x000D_Cotiza Marca..................................._x000D_Cotiza Modelo.................................._x000D_Cotiza Origen..................................</t>
  </si>
  <si>
    <t>ADHESIVO - PRESENTACION  LIQUIDO - TIPO TRANSPARENTE - 50 ML_x000D_ TIPO VOLIGOMA_x000D_Cotiza Marca..................................._x000D_Cotiza Modelo.................................._x000D_Cotiza Origen..................................</t>
  </si>
  <si>
    <t>HOTEL METROPOL</t>
  </si>
  <si>
    <t>- ALMANAQUE TIPO  MES A LA VISTA PARA COLGAR MEDIDA: 20 X 30 CM_x000D_
_x000D_Cotiza Marca..................................._x000D_Cotiza Modelo.................................._x000D_Cotiza Origen..................................</t>
  </si>
  <si>
    <t>Esponjero USO  MOJADERO - MATERIAL PVC CON GOMA ESPUMA_x000D__x000D_Cotiza Marca..................................._x000D_Cotiza Modelo.................................._x000D_Cotiza Origen..................................</t>
  </si>
  <si>
    <t>TACO DE PAPEL COMUN - PRESENTACION  DE 9 X 9 CM - TIPO VARIOS COLORES -_x000D_ COLOR AMARILLO_x000D_Cotiza Marca..................................._x000D_Cotiza Modelo.................................._x000D_Cotiza Origen..................................</t>
  </si>
  <si>
    <t>- CINTA ADHESIVA_x000D_ medida: 48x40 mt - transparente -para embalar_x000D_Cotiza Marca..................................._x000D_Cotiza Modelo.................................._x000D_Cotiza Origen..................................</t>
  </si>
  <si>
    <t>LAPIZ TIPO COMUN_x000D_ COLOR NEGRO_x000D_Cotiza Marca..................................._x000D_Cotiza Modelo.................................._x000D_Cotiza Origen..................................</t>
  </si>
  <si>
    <t>RESALTADOR ACCESORIO SIN - TIPO PUNTA 5 (CHANFLEADA)_x000D_ presentacion: caja x 10 un. 20 cajas color rosa, 20 cajas color verde, 30 cajas color amarillo, 30 cajas color naranja_x000D_Cotiza Marca..................................._x000D_Cotiza Modelo....................</t>
  </si>
  <si>
    <t>SACAPUNTAS MATERIAL PLASTICO - NUMERO 15_x000D__x000D_Cotiza Marca..................................._x000D_Cotiza Modelo.................................._x000D_Cotiza Origen..................................</t>
  </si>
  <si>
    <t>GOMA DE BORRAR USO LAPIZ - DIMENSION 4 X 1 X 1CM - MATERIAL CAUCHO - PRESENTACION CAJA X 30_x000D_ uso lapiz_x000D_Cotiza Marca..................................._x000D_Cotiza Modelo.................................._x000D_Cotiza Origen..................................</t>
  </si>
  <si>
    <t>TACO CALENDARIO DIMENSION 8 X 11,3CM - IMPRESION LISA_x000D__x000D_Cotiza Marca..................................._x000D_Cotiza Modelo.................................._x000D_Cotiza Origen..................................</t>
  </si>
  <si>
    <t>CINTA ADHESIVA_x000D_ medida: 12mm x 30 mt_x000D_Cotiza Marca..................................._x000D_Cotiza Modelo.................................._x000D_Cotiza Origen..................................</t>
  </si>
  <si>
    <t>- ROLLO DE PAPEL TERMICO - medida 80x30 -presentacion pack x 10 rollos_x000D_
_x000D_Cotiza Marca..................................._x000D_Cotiza Modelo.................................._x000D_Cotiza Origen..................................</t>
  </si>
  <si>
    <t>DELEGACIÓN PUERTO BELGRANO</t>
  </si>
  <si>
    <t>APRIETA PAPEL MATERIAL METAL - DIMENSION 76MM - RESORTE CON_x000D_ CROMADO. PRESENTACION CAJA X 36 UNIDADES._x000D_Cotiza Marca..................................._x000D_Cotiza Modelo.................................._x000D_Cotiza Origen..................................</t>
  </si>
  <si>
    <t>APRIETA PAPEL MATERIAL METAL - DIMENSION_x000D_ 19 MM. PRESENTACION CAJA POR 12 UNIDADES._x000D_Cotiza Marca..................................._x000D_Cotiza Modelo.................................._x000D_Cotiza Origen..................................</t>
  </si>
  <si>
    <t>CLIPS NÚMERO 10 MATERIAL METAL - MEDIDAS: 10 CM DE LARGO_x000D_ PRESENTACION BLISTER X 5 UNIDADES._x000D_Cotiza Marca..................................._x000D_Cotiza Modelo.................................._x000D_Cotiza Origen..................................</t>
  </si>
  <si>
    <t>CLIP P/PAPEL NUMERO 3 - MATERIAL METAL - PRESENTACION CAJA X 100_x000D__x000D_Cotiza Marca..................................._x000D_Cotiza Modelo.................................._x000D_Cotiza Origen..................................</t>
  </si>
  <si>
    <t>LIBRO DE ACTA 200 HOJAS (400 FOLIOS) REFORZADO 200 HOJAS (400 FOLIOS) REFORZADO_x000D_ TAPA COLOR NEGRA._x000D_Cotiza Marca..................................._x000D_Cotiza Modelo.................................._x000D_Cotiza Origen..................................</t>
  </si>
  <si>
    <t>ADHESIVO P/PAPEL PRESENTACION 30ML - TIPO SINTETICO C/DOSIFICADOR_x000D_ - COLA VINILICA._x000D_Cotiza Marca..................................._x000D_Cotiza Modelo.................................._x000D_Cotiza Origen..................................</t>
  </si>
  <si>
    <t>REGLA GRADUADA TIPO PLANA - MATERIAL PLASTICO - LONG.DE CUERPO 30CM_x000D_ TRANSPARENTE._x000D_Cotiza Marca..................................._x000D_Cotiza Modelo.................................._x000D_Cotiza Origen..................................</t>
  </si>
  <si>
    <t>CHINCHE MATERIAL COBRE - CANTIDAD PATAS 1_x000D_ PRESENTACION CAJA X 100 UNIDADES._x000D_Cotiza Marca..................................._x000D_Cotiza Modelo.................................._x000D_Cotiza Origen..................................</t>
  </si>
  <si>
    <t>ROLLO TURNO  - PRESENTACION  TIPO TURNO MATICK - TIPO AZUL_x000D_ x 2000. Números de Tres cifras.COLOR AZUL_x000D_Cotiza Marca..................................._x000D_Cotiza Modelo.................................._x000D_Cotiza Origen..................................</t>
  </si>
  <si>
    <t>CARPETA MATERIAL CARTULINA 240GR/M2 - TAMAÑO 26 X 36CM - SUJECION BROCHE TIPO NEPACO_x000D_ - COLOR AZUL._x000D_Cotiza Marca..................................._x000D_Cotiza Modelo.................................._x000D_Cotiza Origen..................................</t>
  </si>
  <si>
    <t>ALMOHADILLA P/SELLO MEDIDA 8 X 15CM - MATERIAL METAL_x000D__x000D_Cotiza Marca..................................._x000D_Cotiza Modelo.................................._x000D_Cotiza Origen..................................</t>
  </si>
  <si>
    <t>TINTA P/SELLO TIPO DE SELLO DE GOMA - PRESENTACION ENVASE X 30CM3_x000D_ COLOR ROJO._x000D_Cotiza Marca..................................._x000D_Cotiza Modelo.................................._x000D_Cotiza Origen..................................</t>
  </si>
  <si>
    <t>TINTA P/SELLO TIPO DE SELLO DE GOMA - PRESENTACION ENVASE X 30CM3_x000D_ COLOR NEGRO._x000D_Cotiza Marca..................................._x000D_Cotiza Modelo.................................._x000D_Cotiza Origen..................................</t>
  </si>
  <si>
    <t>PAPEL AFICHE PAPEL AFICHE_x000D_ COLOR AZUL - MEDIDAS:70x100 cm_x000D_Cotiza Marca..................................._x000D_Cotiza Modelo.................................._x000D_Cotiza Origen..................................</t>
  </si>
  <si>
    <t>PAPEL EN HOJA; TIPO DE PAPEL PAPEL MADERA - DIMENSION 85 X 120CM - GRAMAJE 80GR/M2 - PAPEL EN HOJA; TIPO DE PAPEL PAPEL MADERA - DIMENSION 85 X 120CM - GRAMAJE 80GR/M2 -_x000D_ PRESENTACIÓN PAQUETE x 50 UNIDADES._x000D_Cotiza Marca...................................</t>
  </si>
  <si>
    <t>SEPARADOR NOMBRE SEPARADOR - DIMENSION OFICIO - MATERIAL CARTULINA_x000D_ - 6 POSICIONES - COLORES VARIOS._x000D_Cotiza Marca..................................._x000D_Cotiza Modelo.................................._x000D_Cotiza Origen..................................</t>
  </si>
  <si>
    <t>CAJA DE ARCHIVO; MATERIAL 1 - DIMENSION 1 CAJA DE ARCHIVO; MATERIAL 1 - DIMENSION 1_x000D_ PLÁSTICO COLOR AZUL - TAMAÑO OFICIO - DIMENSIONES: 36x25x12cm._x000D_Cotiza Marca..................................._x000D_Cotiza Modelo.................................._x000D_Cotiza Ori</t>
  </si>
  <si>
    <t>CAJA DE ARCHIVO MATERIAL CARTON - DIMENSION 36 X 28 X 12CM_x000D__x000D_Cotiza Marca..................................._x000D_Cotiza Modelo.................................._x000D_Cotiza Origen..................................</t>
  </si>
  <si>
    <t>BOLIGRAFO COLOR ROJO TAMAÑO MEDIANO - TRAZO 1MM - TINTA ROJA_x000D_ PRESENTACION CAJA X 50 UNIDADES._x000D_Cotiza Marca..................................._x000D_Cotiza Modelo.................................._x000D_Cotiza Origen..................................</t>
  </si>
  <si>
    <t>BOLIGRAFO COLOR NEGRO TAMAÑO MEDIANO - TRAZO 1MM - TINTA NEGRO_x000D_ PRESENTACIÓN CAJA X 50 UNIDADES._x000D_Cotiza Marca..................................._x000D_Cotiza Modelo.................................._x000D_Cotiza Origen..................................</t>
  </si>
  <si>
    <t>BOLIGRAFO COLOR VERDE TAMAÑO MEDIANO - TRAZO 1MM - TINTA VERDE_x000D_ PRESENTACION CAJA X 50 UNIDADES._x000D_Cotiza Marca..................................._x000D_Cotiza Modelo.................................._x000D_Cotiza Origen..................................</t>
  </si>
  <si>
    <t>BOLIGRAFO COLOR AZUL TAMAÑO MEDIANO - TRAZO 1MM - TINTA AZUL_x000D_ PRESENTACION CAJA X 50 UNIDADES._x000D_Cotiza Marca..................................._x000D_Cotiza Modelo.................................._x000D_Cotiza Origen..................................</t>
  </si>
  <si>
    <t>GOMA P/BORRAR USO LAPIZ Y TINTA - DIMENSION 42 X 18 X 10MM - MATERIAL CAUCHO - PRESENTACION ENVASE_x000D_ X 40 UNIDADES. GRIS/BLANCA._x000D_Cotiza Marca..................................._x000D_Cotiza Modelo.................................._x000D_Cotiza Origen.................</t>
  </si>
  <si>
    <t>LAPIZ TIPO COMUN - MINA GRUESA_x000D_ COLOR NEGRO - PRESENTACIÓN CAJA X 12 UNIDADES._x000D_Cotiza Marca..................................._x000D_Cotiza Modelo.................................._x000D_Cotiza Origen..................................</t>
  </si>
  <si>
    <t>MARCADORES TIPO P/PIZARRA - TRAZO GRUESO - PUNTA REDONDA_x000D_ - COLOR NEGRO._x000D_Cotiza Marca..................................._x000D_Cotiza Modelo.................................._x000D_Cotiza Origen..................................</t>
  </si>
  <si>
    <t>RESALTADOR TIPO PUNTA BISELADA_x000D_ COLOR VERDE._x000D_Cotiza Marca..................................._x000D_Cotiza Modelo.................................._x000D_Cotiza Origen..................................</t>
  </si>
  <si>
    <t>RESALTADOR TIPO PUNTA BISELADA_x000D_ COLOR NARANJA._x000D_Cotiza Marca..................................._x000D_Cotiza Modelo.................................._x000D_Cotiza Origen..................................</t>
  </si>
  <si>
    <t>RESALTADOR TIPO PUNTA BISELADA_x000D_ COLOR AMARILLO._x000D_Cotiza Marca..................................._x000D_Cotiza Modelo.................................._x000D_Cotiza Origen..................................</t>
  </si>
  <si>
    <t>ADHESIVO - LIQUIDO TRANSPARENTE X 30 ML ADHESIVO - PRESENTACION  LIQUIDO - TIPO  TRANSPARENTE - TAMAÑO 30 ML_x000D__x000D_Cotiza Marca..................................._x000D_Cotiza Modelo.................................._x000D_Cotiza Origen..................................</t>
  </si>
  <si>
    <t>LOMO P/BIBLIORATO TIPO AUTOADHESIVO - MEDIDA 7 X 28CM - GRAMAJE 65GR/M2 - PRESENTACION PAQUETE X 20_x000D_ COLOR AZUL._x000D_Cotiza Marca..................................._x000D_Cotiza Modelo.................................._x000D_Cotiza Origen................................</t>
  </si>
  <si>
    <t>CARPETA BIBLIORATO OFICIO PVC TIPO FORRADO - MEDIDAS: LOMO/ALTO/PROFUNDIDAD: 8CM X 36CM X 29CM - COLOR_x000D_ COLOR AZUL_x000D_Cotiza Marca..................................._x000D_Cotiza Modelo.................................._x000D_Cotiza Origen..............................</t>
  </si>
  <si>
    <t>BIBLIORATO ANCHO ANCHO 80MM - ANILLO 2 Y PALANCA - TAMAÑO OFICIO - MATERIAL CARTON_x000D_ TIPO AVIOS_x000D_Cotiza Marca..................................._x000D_Cotiza Modelo.................................._x000D_Cotiza Origen..................................</t>
  </si>
  <si>
    <t>CUADERNO TAPA DURA CUADERNO TAPA DURA_x000D_ - RAYADO - 48 HOJAS - FORRADO COLOR ROJO._x000D_Cotiza Marca..................................._x000D_Cotiza Modelo.................................._x000D_Cotiza Origen..................................</t>
  </si>
  <si>
    <t>CUADERNO TAPA DURA CUADERNO TAPA DURA_x000D_ RAYADO - 48 HOJAS - FORRADO COLOR AZUL._x000D_Cotiza Marca..................................._x000D_Cotiza Modelo.................................._x000D_Cotiza Origen..................................</t>
  </si>
  <si>
    <t>TIJERA P/CORTAR PAPEL LONG.DE CUERPO 21CM - MATERIAL ACERO BRUÑIDO - CUCHILLA REDONDEADAS_x000D_ PRESENTACION CAJA EXIBIDORA DE 18 UNIDADES._x000D_Cotiza Marca..................................._x000D_Cotiza Modelo.................................._x000D_Cotiza Origen..........</t>
  </si>
  <si>
    <t>SELLO FECHADOR DIMENSION 7 X 4.50CM - DIGITOS MOVILES AÑO 4 - DIGITOS MOVILES MES 2 - DIGITOS_x000D__x000D_Cotiza Marca..................................._x000D_Cotiza Modelo.................................._x000D_Cotiza Origen..................................</t>
  </si>
  <si>
    <t>BROCHE P/EXPEDIENTE TIPO NEPACO - LONG.DE CUERPO 9CM_x000D_ Nº 2 -PRESENTACION PAQUETE POR 12 UNIDADES._x000D_Cotiza Marca..................................._x000D_Cotiza Modelo.................................._x000D_Cotiza Origen..................................</t>
  </si>
  <si>
    <t>CALCULADORA ELECTRONICA FUNCION OP. BASICAS Y MEMORIA - TAMAÑO ESCRITORIO - ALIMENTACION_x000D_ PILA - 8 DIGITOS. 401 FUNCIONES. SIN IMPRESORA._x000D_Cotiza Marca..................................._x000D_Cotiza Modelo.................................._x000D_Cotiza Origen.......</t>
  </si>
  <si>
    <t>BROCHE P/ABROCHADORA NUMERO 24/6_x000D_ - PRESENTACION CAJA X 5000 UNIDADES._x000D_Cotiza Marca..................................._x000D_Cotiza Modelo.................................._x000D_Cotiza Origen..................................</t>
  </si>
  <si>
    <t>BROCHE P/ABROCHADORA NUMERO 21/6 - PRESENTACION CAJA X 5000 UNIDADES_x000D__x000D_Cotiza Marca..................................._x000D_Cotiza Modelo.................................._x000D_Cotiza Origen..................................</t>
  </si>
  <si>
    <t>BROCHE P/ABROCHADORA NUMERO 10_x000D_ PRESENTACION CAJA POR 1000 UNIDADES._x000D_Cotiza Marca..................................._x000D_Cotiza Modelo.................................._x000D_Cotiza Origen..................................</t>
  </si>
  <si>
    <t>SOBRE DE PAPEL - PRESENTACION TAMAÑO 37 X 45 CM - TIPO MANILA -_x000D_ PRESENTACION PAQUETE DE 100 UNIDADES._x000D_Cotiza Marca..................................._x000D_Cotiza Modelo.................................._x000D_Cotiza Origen..................................</t>
  </si>
  <si>
    <t>SOBRE 24 X 30 SOBRE DE PAPEL - PRESENTACION  TAMAÑO 24 X 30 CM - TIPO MANILA -_x000D_ s/ventana PRESENTACION PAQUETE DE 100 UNIDADES._x000D_Cotiza Marca..................................._x000D_Cotiza Modelo.................................._x000D_Cotiza Origen.................</t>
  </si>
  <si>
    <t>SOBRE 27 X 37 SOBRE DE PAPEL - PRESENTACION  TAMAÑO 27 X 37 CM - TIPO MANILA -_x000D_ s/ ventana PRESENTACION PAQUETE DE 100 UNIDADES._x000D_Cotiza Marca..................................._x000D_Cotiza Modelo.................................._x000D_Cotiza Origen................</t>
  </si>
  <si>
    <t>CARPETA MATERIAL CARTULINA - COLOR MARRON - TAMAÑO OFICIO - TIPO COLGANTE_x000D_ - CON VISOR - 170grs_x000D_Cotiza Marca..................................._x000D_Cotiza Modelo.................................._x000D_Cotiza Origen..................................</t>
  </si>
  <si>
    <t>CARTUCHO TIPO TONER_x000D_ HP CF230A_x000D_Cotiza Marca..................................._x000D_Cotiza Modelo.................................._x000D_Cotiza Origen..................................</t>
  </si>
  <si>
    <t>CARTUCHO TIPO TONER_x000D_ HP CE285A_x000D_Cotiza Marca..................................._x000D_Cotiza Modelo.................................._x000D_Cotiza Origen..................................</t>
  </si>
  <si>
    <t>CARTUCHO TIPO TONER_x000D_ HP Q2612A_x000D_Cotiza Marca..................................._x000D_Cotiza Modelo.................................._x000D_Cotiza Origen..................................</t>
  </si>
  <si>
    <t>CARTUCHO TIPO TONER_x000D_ HP CE278A_x000D_Cotiza Marca..................................._x000D_Cotiza Modelo.................................._x000D_Cotiza Origen..................................</t>
  </si>
  <si>
    <t>CARTUCHO TIPO TONER_x000D_ HP CF226A_x000D_Cotiza Marca..................................._x000D_Cotiza Modelo.................................._x000D_Cotiza Origen..................................</t>
  </si>
  <si>
    <t>CARTUCHO TIPO TONER_x000D_ HP CE283A_x000D_Cotiza Marca..................................._x000D_Cotiza Modelo.................................._x000D_Cotiza Origen..................................</t>
  </si>
  <si>
    <t>CARTUCHO TIPO TONER_x000D_ HP CE505A/80A_x000D_Cotiza Marca..................................._x000D_Cotiza Modelo.................................._x000D_Cotiza Origen..................................</t>
  </si>
  <si>
    <t>DELEGACION COORDINACION SUR</t>
  </si>
  <si>
    <t>ABROCHADORA PAPEL TIPO PINZA - MEDIDA 50 - MATERIAL METALICA_x000D_ TIPO MIT_x000D_Cotiza Marca..................................._x000D_Cotiza Modelo.................................._x000D_Cotiza Origen..................................</t>
  </si>
  <si>
    <t>GOMA PARA BORRAR LAPIZ . TINTA - COLOR GRIS GOMA  - PRESENTACION  PARA BORRAR LAPIZ - TINTA - TIPO  GRIS BLANCA -_x000D__x000D_Cotiza Marca..................................._x000D_Cotiza Modelo.................................._x000D_Cotiza Origen..............................</t>
  </si>
  <si>
    <t>CUADERNO CON ESPIRAL DIMENSIONES 21 CM x 29 CM -  84 hojas_x000D__x000D_Cotiza Marca..................................._x000D_Cotiza Modelo.................................._x000D_Cotiza Origen..................................</t>
  </si>
  <si>
    <t>CINTA ADHESIVA TRANSPARENTE_x000D_ 18 MM X 25 METROS_x000D_Cotiza Marca..................................._x000D_Cotiza Modelo.................................._x000D_Cotiza Origen..................................</t>
  </si>
  <si>
    <t>CARPETA MATERIAL PLASTICO - COLOR TRANSPARENTE - TAMAÑO A4 - TIPO CARPETA PLASTICA_x000D_ TAPA TRANSPARENTE Y FONDO NEGRO_x000D_Cotiza Marca..................................._x000D_Cotiza Modelo.................................._x000D_Cotiza Origen.............................</t>
  </si>
  <si>
    <t>CARPETA MATERIAL PLASTICO - COLOR TRANSPARENTE - TAMAÑO OFICIO - TIPO CARPETIN CON ABRAZADERA -_x000D_ TAPA TRANSPARENTE Y FONDO NEGRO_x000D_Cotiza Marca..................................._x000D_Cotiza Modelo.................................._x000D_Cotiza Origen................</t>
  </si>
  <si>
    <t>RESALTADOR TIPO PUNTA BISELADA_x000D_ COLOR CELESTE_x000D_Cotiza Marca..................................._x000D_Cotiza Modelo.................................._x000D_Cotiza Origen..................................</t>
  </si>
  <si>
    <t>RESALTADOR TIPO PUNTA BISELADA_x000D_ COLOR AMARILLO FLUO_x000D_Cotiza Marca..................................._x000D_Cotiza Modelo.................................._x000D_Cotiza Origen..................................</t>
  </si>
  <si>
    <t>BOLIGRAFO TRAZO GRUESO COLOR NEGRO BOLIGRAFO - PRESENTACION  COLOR NEGRO - TIPO  TRAZO GRUESO - TAMAÑO MEDIANO_x000D__x000D_Cotiza Marca..................................._x000D_Cotiza Modelo.................................._x000D_Cotiza Origen.................................</t>
  </si>
  <si>
    <t>AFPR SUR</t>
  </si>
  <si>
    <t>BROCHE P/ABROCHADORA NUMERO 23/13 - PRESENTACION CAJA X 1000 UNIDADES_x000D__x000D_Cotiza Marca..................................._x000D_Cotiza Modelo.................................._x000D_Cotiza Origen..................................</t>
  </si>
  <si>
    <t>RESALTADOR TIPO PUNTA BISELADA COLOR ROSA/VERDE/AMARILLO_x000D_Cotiza Marca..................................._x000D_Cotiza Modelo.................................._x000D_Cotiza Origen..................................</t>
  </si>
  <si>
    <t>CAJA DE ARCHIVO MATERIAL CARTON - DIMENSION 28 X 38 X 11CM_x000D__x000D_Cotiza Marca..................................._x000D_Cotiza Modelo.................................._x000D_Cotiza Origen..................................</t>
  </si>
  <si>
    <t>CORRECTOR DE TINTA TIPO CINTA COLOR BLANCO 5MM X 2 MTS_x000D__x000D_Cotiza Marca..................................._x000D_Cotiza Modelo.................................._x000D_Cotiza Origen..................................</t>
  </si>
  <si>
    <t>SOBRE DE PAPEL; TIPO MANILA - TAMAÑO 30 X 40CM - GRAMAJE 80GR/M2 - PRESENTACION CAJA X 100UN SOBRE DE PAPEL; TIPO MANILA - TAMAÑO 30 X 40CM - GRAMAJE 80GR/M2 - PRESENTACION CAJA X 100UN_x000D__x000D_Cotiza Marca..................................._x000D_Cotiza Modelo......</t>
  </si>
  <si>
    <t>CLIP P/PAPEL NUMERO 8 - MATERIAL METAL - PRESENTACION CAJA X 100UN_x000D__x000D_Cotiza Marca..................................._x000D_Cotiza Modelo.................................._x000D_Cotiza Origen..................................</t>
  </si>
  <si>
    <t>RESALTADOR ACCESORIO SIN - TIPO PUNTA 5 PLANA_x000D_ COLOR ROSA/NARANJA/VERDE/AMARILLO/AZUL_x000D_Cotiza Marca..................................._x000D_Cotiza Modelo.................................._x000D_Cotiza Origen..................................</t>
  </si>
  <si>
    <t>MARCADORES TIPO PARA PIZARRA - TRAZO GRUESO - PUNTA REDONDA - RECARGABLE NO_x000D_ COLOR AZUL_x000D_Cotiza Marca..................................._x000D_Cotiza Modelo.................................._x000D_Cotiza Origen..................................</t>
  </si>
  <si>
    <t>SOBRE DE PAPEL; TIPO PAPEL MADERA - TAMAÑO A4 - GRAMAJE 120GR/M2 - PRESENTACION UNIDAD SOBRE DE PAPEL; TIPO PAPEL MADERA - TAMAÑO A4 - GRAMAJE 120GR/M2 - PRESENTACION UNIDAD_x000D__x000D_Cotiza Marca..................................._x000D_Cotiza Modelo..................</t>
  </si>
  <si>
    <t>SOBRE OFICIO PAPEL MADERA 12 X 23,5 CM DE 65 GR_x000D_ PRESENTACION X UNIDAD_x000D_Cotiza Marca..................................._x000D_Cotiza Modelo.................................._x000D_Cotiza Origen..................................</t>
  </si>
  <si>
    <t>PAPEL EN BOBINA; TIPO DE PAPEL KRAFT - GRAMAJE 60GR/M2 - ANCHO 60CM PAPEL EN BOBINA; TIPO DE PAPEL KRAFT - GRAMAJE 60GR/M2 - ANCHO 60CM_x000D__x000D_Cotiza Marca..................................._x000D_Cotiza Modelo.................................._x000D_Cotiza Origen........</t>
  </si>
  <si>
    <t>MARCADORES; TIPO P/PIZARRA - TRAZO GRUESO - PUNTA REDONDA MARCADORES; TIPO P/PIZARRA - TRAZO GRUESO - PUNTA REDONDA_x000D_ COLOR ROJO_x000D_Cotiza Marca..................................._x000D_Cotiza Modelo.................................._x000D_Cotiza Origen.................</t>
  </si>
  <si>
    <t>ADHESIVO - PRESENTACION  LIQUIDO - TIPO TRANSPARENTE - 50 ML_x000D__x000D_Cotiza Marca..................................._x000D_Cotiza Modelo.................................._x000D_Cotiza Origen..................................</t>
  </si>
  <si>
    <t>DELEGACIÓN PROVINCIAL BAHIA BLANCA</t>
  </si>
  <si>
    <t>- CAJA DE ARCHIVO; MATERIAL CARTON - DIMENSION 42 X 32 X 25CM_x000D__x000D_Cotiza Marca..................................._x000D_Cotiza Modelo.................................._x000D_Cotiza Origen..................................</t>
  </si>
  <si>
    <t>CUADERNO RAYADO 84 HOJAS TAPA DURA_x000D__x000D_Cotiza Marca..................................._x000D_Cotiza Modelo.................................._x000D_Cotiza Origen..................................</t>
  </si>
  <si>
    <t>BROCHE NIQUELADO TIPO BINDER CABEZA RECTANGULAR - DIAMETRO 30MM - 100 BROCHES POR CAJITA_x000D__x000D_Cotiza Marca..................................._x000D_Cotiza Modelo.................................._x000D_Cotiza Origen..................................</t>
  </si>
  <si>
    <t>BROCHE NIQUELADO TIPO BINDER - CABEZA RECTANGULAR - DIAMETRO 20MM - PRESENTACION CAJA X 12UN_x000D__x000D_Cotiza Marca..................................._x000D_Cotiza Modelo.................................._x000D_Cotiza Origen..................................</t>
  </si>
  <si>
    <t>- BROCHE NIQUELADO TIPO BINDER - CABEZA RECTANGULAR - DIAMETRO 51MM - PRESENTACION X 12 UNIDAD _x000D_
_x000D_Cotiza Marca..................................._x000D_Cotiza Modelo.................................._x000D_Cotiza Origen..................................</t>
  </si>
  <si>
    <t>LAPIZ TIPO 2B_x000D_ COLOR NEGRO_x000D_Cotiza Marca..................................._x000D_Cotiza Modelo.................................._x000D_Cotiza Origen..................................</t>
  </si>
  <si>
    <t>ADHESIVO; TIPO SINTETICO DE 30 ML  - TIPO KEYROAD - PRESENTACION: CAJA X 24 UNIDADES_x000D__x000D_Cotiza Marca..................................._x000D_Cotiza Modelo.................................._x000D_Cotiza Origen..................................</t>
  </si>
  <si>
    <t>TALONARIO NOTAS AUTOADHESIVAS MEDIDA 38 X 50MM_x000D_ notas autadhesivas fluo x 80 hojas_x000D_Cotiza Marca..................................._x000D_Cotiza Modelo.................................._x000D_Cotiza Origen..................................</t>
  </si>
  <si>
    <t>- MARCADOR_x000D_ tipo 450 permanente punta redonda colores varios rosa/amarillo/verde/azul/lila_x000D_Cotiza Marca..................................._x000D_Cotiza Modelo.................................._x000D_Cotiza Origen..................................</t>
  </si>
  <si>
    <t>- MARCADOR_x000D_ tipo 411 permanente punta redonda colores varios amarillo/rosa/verde_x000D_Cotiza Marca..................................._x000D_Cotiza Modelo.................................._x000D_Cotiza Origen..................................</t>
  </si>
  <si>
    <t>RESALTADOR TIPO PUNTA BISELADA_x000D_ fluo amarillo/verde/rosa/azul/naranja_x000D_Cotiza Marca..................................._x000D_Cotiza Modelo.................................._x000D_Cotiza Origen..................................</t>
  </si>
  <si>
    <t>BOLIGRAFO TRAZO MEDIO_x000D_ color verde_x000D_Cotiza Marca..................................._x000D_Cotiza Modelo.................................._x000D_Cotiza Origen..................................</t>
  </si>
  <si>
    <t>BOLIGRAFO TRAZO MEDIO_x000D_ color rojo_x000D_Cotiza Marca..................................._x000D_Cotiza Modelo.................................._x000D_Cotiza Origen..................................</t>
  </si>
  <si>
    <t>BOLIGRAFO TRAZO MEDIO_x000D_ color negro_x000D_Cotiza Marca..................................._x000D_Cotiza Modelo.................................._x000D_Cotiza Origen..................................</t>
  </si>
  <si>
    <t>BOLIGRAFO TRAZO MEDIO_x000D_ color azul_x000D_Cotiza Marca..................................._x000D_Cotiza Modelo.................................._x000D_Cotiza Origen..................................</t>
  </si>
  <si>
    <t>CARPETA MATERIAL FIBRA - COLOR NEGRO - TAMAÑO OFICIO - TIPO CON LOMO - PRESENTACION UNIDAD -_x000D__x000D_Cotiza Marca..................................._x000D_Cotiza Modelo.................................._x000D_Cotiza Origen..................................</t>
  </si>
  <si>
    <t>CAJA DE ARCHIVO - OFICIO plastico azul- medida: 32x43x26cm_x000D_Cotiza Marca..................................._x000D_Cotiza Modelo.................................._x000D_Cotiza Origen..................................</t>
  </si>
  <si>
    <t>PAPEL AUTOADHESIVO TIPO POSTIK NOTE - DIMENSION:_x000D_ Notas autoadhesivas 75x75 fluo x 80 hojas_x000D_Cotiza Marca..................................._x000D_Cotiza Modelo.................................._x000D_Cotiza Origen..................................</t>
  </si>
  <si>
    <t>FOLIO TRANSPARENTE TAMAÑO OFICIO - PERFORACIONES 5 UNIVERSALES - MATERIAL PVC RIGIDO_x000D_ Folios oficio reforzados x 10 unidades_x000D_Cotiza Marca..................................._x000D_Cotiza Modelo.................................._x000D_Cotiza Origen....................</t>
  </si>
  <si>
    <t>FOLIO TRANSPARENTE TAMANO OFICIO - PERFORACIONES 5 - MATERIAL POLIPROPILENO_x000D_ Medidas 24x36 50 micrones presentacion x 100_x000D_Cotiza Marca..................................._x000D_Cotiza Modelo.................................._x000D_Cotiza Origen.......................</t>
  </si>
  <si>
    <t>PAD P/MOUSE LARGO X ANCHO 18 X 22Cm_x000D_ Mouse pad gel con apoya muñeca_x000D_Cotiza Marca..................................._x000D_Cotiza Modelo.................................._x000D_Cotiza Origen..................................</t>
  </si>
  <si>
    <t>TIJERA P/CORTAR PAPEL LONG.DE CUERPO 165MM - MATERIAL ACERO INOXIDABLE - MANGO PLASTICO_x000D__x000D_Cotiza Marca..................................._x000D_Cotiza Modelo.................................._x000D_Cotiza Origen..................................</t>
  </si>
  <si>
    <t>- CARPETA_x000D_ carpeta oficio base opaca negra_x000D_Cotiza Marca..................................._x000D_Cotiza Modelo.................................._x000D_Cotiza Origen..................................</t>
  </si>
  <si>
    <t>- CUADERNO ESPIRALADO RAYADO de 16 x 21 cm x 120 HOJAS_x000D_
_x000D_Cotiza Marca..................................._x000D_Cotiza Modelo.................................._x000D_Cotiza Origen..................................</t>
  </si>
  <si>
    <t>SOBRE 24 X 30 SOBRE DE PAPEL - PRESENTACION  TAMAÑO 24 X 30 CM - TIPO MANILA -_x000D_ sobre bolsa manila 80 grs x 100 unidades_x000D_Cotiza Marca..................................._x000D_Cotiza Modelo.................................._x000D_Cotiza Origen........................</t>
  </si>
  <si>
    <t>SOBRE DE PAPEL TIPO MANILA - TAMAÑO 190 X 240MM - GRAMAJE 80GR/M2 - PRESENTACION UNIDAD_x000D_ Presentacion x 100 unidades_x000D_Cotiza Marca..................................._x000D_Cotiza Modelo.................................._x000D_Cotiza Origen............................</t>
  </si>
  <si>
    <t>- LIQUIDO CORRECTOR DE TEXTO - PRESNETACION 7 ML - PUNTA METALICA_x000D_Cotiza Marca..................................._x000D_Cotiza Modelo.................................._x000D_Cotiza Origen..................................</t>
  </si>
  <si>
    <t>DELEGACIÓN PROVINCIAL ENTRE RÍOS</t>
  </si>
  <si>
    <t>RESMA PAPEL A-4 PRESENTACION X 500 HOJAS - 75 grs DPER_x000D_Cotiza Marca..................................._x000D_Cotiza Modelo.................................._x000D_Cotiza Origen..................................</t>
  </si>
  <si>
    <t>RESMA PAPEL A-4 PRESENTACION X 500 HOJAS - 75 grs DELEGACIÓN AUXILIAR CONCORDIA_x000D_Cotiza Marca..................................._x000D_Cotiza Modelo.................................._x000D_Cotiza Origen..................................</t>
  </si>
  <si>
    <t>RESMA PAPEL A-4 PRESENTACION X 500 HOJAS - 75 grs DELEGACIÓN AUXILIAR GUALEGUAYCHU_x000D_Cotiza Marca..................................._x000D_Cotiza Modelo.................................._x000D_Cotiza Origen..................................</t>
  </si>
  <si>
    <t>RESMA PAPEL A-4 PRESENTACION X 500 HOJAS - 75 grs CONCEPCIÓN DEL URUGUAY_x000D_Cotiza Marca..................................._x000D_Cotiza Modelo.................................._x000D_Cotiza Origen..................................</t>
  </si>
  <si>
    <t>DELEGACION DE COORD LITORAL - PARANA - ER</t>
  </si>
  <si>
    <t>PAPEL EN HOJA; TIPO DE PAPEL ALCALINO - DIMENSION 210 X 297MM - GRAMAJE 75GR/M2 - PRESENTACION RESMA PAPEL EN HOJA; TIPO DE PAPEL ALCALINO - DIMENSION 210 X 297MM - GRAMAJE 75GR/M2 - PRESENTACION RESMA_x000D_ Precio estimado sobre la publicacion en pagina web</t>
  </si>
  <si>
    <t>COMBOS TECLADO, MOUSE Y PARLANTE - CONEXIÓN USB ._x000D__x000D_Cotiza Marca..................................._x000D_Cotiza Modelo.................................._x000D_Cotiza Origen..................................</t>
  </si>
  <si>
    <t>PILAS ALCALINAS - MEDIDAS A27 - TENSION 12V PILAS "A27" ._x000D__x000D_Cotiza Marca..................................._x000D_Cotiza Modelo.................................._x000D_Cotiza Origen..................................</t>
  </si>
  <si>
    <t>SEÑALADOR TIPO BANDERA - MATERIAL PLASTICO - MEDIDA 12,9 X 43,7MM_x000D__x000D_Cotiza Marca..................................._x000D_Cotiza Modelo.................................._x000D_Cotiza Origen..................................</t>
  </si>
  <si>
    <t>MEMORIAS USB CAPACIDAD 16Gb - TIPO PEN DRIVE_x000D__x000D_Cotiza Marca..................................._x000D_Cotiza Modelo.................................._x000D_Cotiza Origen..................................</t>
  </si>
  <si>
    <t>- MANITO METALICA - Tamaño Nº 1- Aprieta papel Binder clip manitos 19mm - Presentacion x 12 unidad_x000D_
_x000D_Cotiza Marca..................................._x000D_Cotiza Modelo.................................._x000D_Cotiza Origen..................................</t>
  </si>
  <si>
    <t>LÁPIZ NEGRO TIPO 2HB MATERIAL MADERA Y GRAFITO, TIPO FABER CASTELL O SIMILAR. CAJA DE 12 UNIDADES._x000D__x000D_Cotiza Marca..................................._x000D_Cotiza Modelo.................................._x000D_Cotiza Origen..................................</t>
  </si>
  <si>
    <t>HOJA REPUESTO P/CUTTER TIPO DE HOJA FIJA - ANCHO DE HOJA 18MM_x000D_ presentacion por 10 hojas_x000D_Cotiza Marca..................................._x000D_Cotiza Modelo.................................._x000D_Cotiza Origen..................................</t>
  </si>
  <si>
    <t>BIBLIORATO ANCHO 40MM - ANILLO 2 - TAMAÑO A4 - MATERIAL CARTON FORRADO EN PVC_x000D_ BIBLIORATO ANCHO 5CM - ANILLO 2 Y PALANCA - TAMAÑO A4 - MATERIAL CARTON_x000D_
 FORRADO EN PVC PLASTICO COLOR NEGRO_x000D_
_x000D_Cotiza Marca..................................._x000D_Cotiza Modelo..</t>
  </si>
  <si>
    <t>ALMOHADILLA PARA MOUSE_x000D_ con apoyamuñeca_x000D_Cotiza Marca..................................._x000D_Cotiza Modelo.................................._x000D_Cotiza Origen..................................</t>
  </si>
  <si>
    <t>ADHESIVO TIPO VINILO - SECADO RAPIDO - PRESENTACION ENVASE X 50ML_x000D__x000D_Cotiza Marca..................................._x000D_Cotiza Modelo.................................._x000D_Cotiza Origen..................................</t>
  </si>
  <si>
    <t xml:space="preserve"> DELEGACIÓN PROVINCIAL ENTRE RÍOS</t>
  </si>
  <si>
    <t>LÁPIZ CORRECTOR LÍQUIDO EMBASE Y TAPA DE PLÁSTICO CON PUNTA METÁLICA. VOLUMEN NETO 7 ML A BASE DE AGUA. CAJA DE 10 UNIDADES. DACU_x000D_Cotiza Marca..................................._x000D_Cotiza Modelo.................................._x000D_Cotiza Origen...............</t>
  </si>
  <si>
    <t>BOLIGRAFO TRAZO GRUESO_x000D_ COLOR NEGRO DACU_x000D_Cotiza Marca..................................._x000D_Cotiza Modelo.................................._x000D_Cotiza Origen..................................</t>
  </si>
  <si>
    <t>BOLIGRAFO TRAZO GRUESO_x000D_ COLOR AMARILLO/ROSA/VERDE/NARANJA/VIOLETA - DACU_x000D_Cotiza Marca..................................._x000D_Cotiza Modelo.................................._x000D_Cotiza Origen..................................</t>
  </si>
  <si>
    <t>TINTA P/SELLO TIPO DE SELLO DE GOMA - PRESENTACION ENVASE X 30CM3_x000D_ COLOR AZUL - DACU_x000D_Cotiza Marca..................................._x000D_Cotiza Modelo.................................._x000D_Cotiza Origen..................................</t>
  </si>
  <si>
    <t>TINTA P/SELLO TIPO DE SELLO DE GOMA - PRESENTACION ENVASE X 55CM3_x000D_ COLOR NEGRO  - DACU_x000D_Cotiza Marca..................................._x000D_Cotiza Modelo.................................._x000D_Cotiza Origen..................................</t>
  </si>
  <si>
    <t>FOLIO TRANSPARENTE TAMAÑO OFICIO - PERFORACIONES 5 UNIVERSALES - MATERIAL PLASTICO (POLIETILENO)_x000D_ PRESENTACION X 100 UNIDAD- DACU_x000D_Cotiza Marca..................................._x000D_Cotiza Modelo.................................._x000D_Cotiza Origen...............</t>
  </si>
  <si>
    <t>FOLIO TRANSPARENTE TAMAÑO A-4 - PERFORACIONES 5 UNIVERSALES - MATERIAL PLASTICO (POLIETILENO)_x000D_ PRESENTACION X 100 UNIDAD DACU_x000D_Cotiza Marca..................................._x000D_Cotiza Modelo.................................._x000D_Cotiza Origen...................</t>
  </si>
  <si>
    <t>CUADERNO CON ESPIRAL DIMENSIONES 21 CM x 29 CM -  84 hojas DACU_x000D_Cotiza Marca..................................._x000D_Cotiza Modelo.................................._x000D_Cotiza Origen..................................</t>
  </si>
  <si>
    <t>CUADERNO ESPIRALADO RAYADO X 84 HOJAS - OFICIO DACU_x000D_Cotiza Marca..................................._x000D_Cotiza Modelo.................................._x000D_Cotiza Origen..................................</t>
  </si>
  <si>
    <t>LIBRO DE ACTA 100 HOJAS -REFORZADO 100 HOJAS -REFORZADO-_x000D_ DACU_x000D_Cotiza Marca..................................._x000D_Cotiza Modelo.................................._x000D_Cotiza Origen..................................</t>
  </si>
  <si>
    <t>BLOCKS STICK 38 X 51 MM - COLOR AMARILLO 12 X 100_x000D_ DACU_x000D_Cotiza Marca..................................._x000D_Cotiza Modelo.................................._x000D_Cotiza Origen..................................</t>
  </si>
  <si>
    <t>BANDA ELASTICA DIAMETRO 60MM - PRESENTACION CAJA DE 100GR - ESPESOR 2MM_x000D_ DACU_x000D_Cotiza Marca..................................._x000D_Cotiza Modelo.................................._x000D_Cotiza Origen..................................</t>
  </si>
  <si>
    <t>BROCHE P/ABROCHADORA NUMERO 21/6 - PRESENTACION CAJA X 5000 UNIDADES_x000D_ DACU_x000D_Cotiza Marca..................................._x000D_Cotiza Modelo.................................._x000D_Cotiza Origen..................................</t>
  </si>
  <si>
    <t>CLIP P/PAPEL NUMERO 3 - MATERIAL PLASTICO - PRESENTACION CAJA X 100_x000D_ -DACU_x000D_Cotiza Marca..................................._x000D_Cotiza Modelo.................................._x000D_Cotiza Origen..................................</t>
  </si>
  <si>
    <t>CINTA ADHESIVA TIPO EMBALAR - ANCHO 25MM - LARGO 20M - MATERIAL PLASTICO - ACCESORIO SIN_x000D_ COLOR MARRON - DACU_x000D_Cotiza Marca..................................._x000D_Cotiza Modelo.................................._x000D_Cotiza Origen..................................</t>
  </si>
  <si>
    <t>CINTA ADHESIVA TIPO TRANSPARENTE - ANCHO 12MM - LARGO 60M - MATERIAL POLIPROPILENO - SIN ACCESORIO DACU_x000D_Cotiza Marca..................................._x000D_Cotiza Modelo.................................._x000D_Cotiza Origen..................................</t>
  </si>
  <si>
    <t>ADHESIVO TIPO VINILO - SECADO RAPIDO - PRESENTACION ENVASE X 50ML_x000D_ TIPO BOLIGOMA - DAG_x000D_Cotiza Marca..................................._x000D_Cotiza Modelo.................................._x000D_Cotiza Origen..................................</t>
  </si>
  <si>
    <t>SACAPUNTAS MATERIAL PLASTICO - FIJACION MORDAZA - TIPO DE ESCRITORIO_x000D_ DAG_x000D_Cotiza Marca..................................._x000D_Cotiza Modelo.................................._x000D_Cotiza Origen..................................</t>
  </si>
  <si>
    <t>LAPIZ TIPO COMUN_x000D_ COLOR NEGRO - DAG_x000D_Cotiza Marca..................................._x000D_Cotiza Modelo.................................._x000D_Cotiza Origen..................................</t>
  </si>
  <si>
    <t>MARCADOR TIPO INDELEBLE COLOR NEGRO PUNTA REDONDA 1.5 MM/3MM_x000D_ DACU_x000D_Cotiza Marca..................................._x000D_Cotiza Modelo.................................._x000D_Cotiza Origen..................................</t>
  </si>
  <si>
    <t>RESALTADOR TIPO PUNTA 5 (CHANFLEADA)MM_x000D_ COLOR AMARILLOS  DACU_x000D_Cotiza Marca..................................._x000D_Cotiza Modelo.................................._x000D_Cotiza Origen..................................</t>
  </si>
  <si>
    <t>BOLIGRAFO TRAZO GRUESO_x000D_ COLOR VERDE/LILA/AMARILLO/NARANJA/ROSA DACU_x000D_Cotiza Marca..................................._x000D_Cotiza Modelo.................................._x000D_Cotiza Origen..................................</t>
  </si>
  <si>
    <t>BOLIGRAFO TRAZO EXTRA FINO_x000D_ COLOR NEGRO -DACU_x000D_Cotiza Marca..................................._x000D_Cotiza Modelo.................................._x000D_Cotiza Origen..................................</t>
  </si>
  <si>
    <t>- caja archivo plástica 39x28x12 - color azul_x000D_
 DACU_x000D_Cotiza Marca..................................._x000D_Cotiza Modelo.................................._x000D_Cotiza Origen..................................</t>
  </si>
  <si>
    <t>- SOBRE DE PAPEL; TIPO PAPEL MADERA - TAMAÑO A4 - GRAMAJE 120GR/M2 - PRESENTACION x 100 UNIDAD_x000D_
 DACU_x000D_Cotiza Marca..................................._x000D_Cotiza Modelo.................................._x000D_Cotiza Origen..................................</t>
  </si>
  <si>
    <t>SOBRES TIPO KRAF - MEDIDAS 25 X 35.3_x000D_ PAQUETES  X 100 unidad- DACU_x000D_Cotiza Marca..................................._x000D_Cotiza Modelo.................................._x000D_Cotiza Origen..................................</t>
  </si>
  <si>
    <t>CINTA P/EMBALAJE; MATERIAL POLIPROPILENO - USO GENERAL - ANCHO 48CM - LARGO 50M CINTA P/EMBALAJE; MATERIAL POLIPROPILENO - USO GENERAL - ANCHO 48CM - LARGO 50M_x000D_ DAG_x000D_Cotiza Marca..................................._x000D_Cotiza Modelo............................</t>
  </si>
  <si>
    <t>CINTA DE EMBALAR DE 24 CM X 50 MTS CINTA DE EMBALAR - PRESENTACION  TRANSPARENTE - TIPO  24 MM - TAMAÑO 50 METROS DAG_x000D_Cotiza Marca..................................._x000D_Cotiza Modelo.................................._x000D_Cotiza Origen...........................</t>
  </si>
  <si>
    <t>- CARPETA MATERIAL CARTULINA - COLOR MANILA - TAMAÑO OFICIO - TIPO SIMPLE - PRESENTACION X 10_x000D_
 DAG_x000D_Cotiza Marca..................................._x000D_Cotiza Modelo.................................._x000D_Cotiza Origen..................................</t>
  </si>
  <si>
    <t>BIBLIORATO ANCHO 85MM - ANILLO 2 - TAMAÑO OFICIO - MATERIAL PLASTICO_x000D_ COLOR GRIS  DAG_x000D_Cotiza Marca..................................._x000D_Cotiza Modelo.................................._x000D_Cotiza Origen..................................</t>
  </si>
  <si>
    <t>TACO CALENDARIO DIMENSION 8 X 11,3CM - IMPRESION LISA_x000D_ DAG_x000D_Cotiza Marca..................................._x000D_Cotiza Modelo.................................._x000D_Cotiza Origen..................................</t>
  </si>
  <si>
    <t>TALONARIO NOTAS AUTOADHESIVAS; MEDIDA 51 X 76MM TALONARIO NOTAS AUTOADHESIVAS; MEDIDA 51 X 76MM_x000D_ DAC_x000D_Cotiza Marca..................................._x000D_Cotiza Modelo.................................._x000D_Cotiza Origen..................................</t>
  </si>
  <si>
    <t>BROCHE P/ABROCHADORA NUMERO 10/50 - PRESENTACION CAJA X 1000 UNIDADES_x000D_ DAG_x000D_Cotiza Marca..................................._x000D_Cotiza Modelo.................................._x000D_Cotiza Origen..................................</t>
  </si>
  <si>
    <t>PERFORADORA TAMAÑO MEDIANA - N° PERFORACIONES 2 - DIST. ENTRE AGUJ. REGULABLE - GUIA POSICION PAPEL_x000D_ DAG_x000D_Cotiza Marca..................................._x000D_Cotiza Modelo.................................._x000D_Cotiza Origen..................................</t>
  </si>
  <si>
    <t>ABROCHADORA DE 10/50 ABROCHADORA - PRESENTACION  METALICA - TIPO  PINTADA - TAMAÑO BROCHES 10/50_x000D_ DAG_x000D_Cotiza Marca..................................._x000D_Cotiza Modelo.................................._x000D_Cotiza Origen..................................</t>
  </si>
  <si>
    <t>ALMOHADILLA P/SELLO MEDIDA 5 X 9CM - MATERIAL PLASTICO_x000D_ DAG_x000D_Cotiza Marca..................................._x000D_Cotiza Modelo.................................._x000D_Cotiza Origen..................................</t>
  </si>
  <si>
    <t>- RESALTADOR; TIPO PUNTA BISELADA COLOR AMARILLO - DAG_x000D_Cotiza Marca..................................._x000D_Cotiza Modelo.................................._x000D_Cotiza Origen..................................</t>
  </si>
  <si>
    <t>ALFILER MATERIAL METAL - NUMERO 3 - ESPESOR 1MM - LARGO 28MM - PRESENTACION ENVASE X 55GR_x000D_ DAG_x000D_Cotiza Marca..................................._x000D_Cotiza Modelo.................................._x000D_Cotiza Origen..................................</t>
  </si>
  <si>
    <t>FOLIO TRANSPARENTE TAMAÑO A-4 - PERFORACIONES 5 UNIVERSALES - MATERIAL PLASTICO (POLIETILENO)_x000D_ PRESENTACION X 100 UNIDAD - DAG_x000D_Cotiza Marca..................................._x000D_Cotiza Modelo.................................._x000D_Cotiza Origen..................</t>
  </si>
  <si>
    <t>ADHESIVO TIPO VINILO - SECADO RAPIDO - PRESENTACION ENVASE X 50ML_x000D_ DAG_x000D_Cotiza Marca..................................._x000D_Cotiza Modelo.................................._x000D_Cotiza Origen..................................</t>
  </si>
  <si>
    <t>LAPIZ Nro 2 TIPO CON GOMA_x000D_ COLOR NEGRO -DAG_x000D_Cotiza Marca..................................._x000D_Cotiza Modelo.................................._x000D_Cotiza Origen..................................</t>
  </si>
  <si>
    <t>BOLIGRAFO COLOR NEGRO TAMAÑO MEDIANO - TRAZO 1MM - TINTA NEGRO_x000D_ DAG_x000D_Cotiza Marca..................................._x000D_Cotiza Modelo.................................._x000D_Cotiza Origen..................................</t>
  </si>
  <si>
    <t>LAPIZ TIPO COMUN_x000D_ COLOR NEGRO -DAG_x000D_Cotiza Marca..................................._x000D_Cotiza Modelo.................................._x000D_Cotiza Origen..................................</t>
  </si>
  <si>
    <t>CUADERNO ESPIRALADO RAYADO X 84 HOJAS - OFICIO_x000D_ DAG_x000D_Cotiza Marca..................................._x000D_Cotiza Modelo.................................._x000D_Cotiza Origen..................................</t>
  </si>
  <si>
    <t>TINTA PARA SELLOS COLOR_x000D_
_x000D_ ROJO -MEDIDAS 50 CC - DACO_x000D_Cotiza Marca..................................._x000D_Cotiza Modelo.................................._x000D_Cotiza Origen..................................</t>
  </si>
  <si>
    <t>TINTA PARA SELLOS COLOR_x000D_
_x000D_ NEGRO MEDIDAS 50CC- DACO_x000D_Cotiza Marca..................................._x000D_Cotiza Modelo.................................._x000D_Cotiza Origen..................................</t>
  </si>
  <si>
    <t>TALONARIO NOTAS AUTOADHESIVAS MEDIDA 76 X 76MM_x000D_ DACO_x000D_Cotiza Marca..................................._x000D_Cotiza Modelo.................................._x000D_Cotiza Origen..................................</t>
  </si>
  <si>
    <t>TALONARIO NOTAS AUTOADHESIVAS MEDIDA 38 X 50MM_x000D_ DACO_x000D_Cotiza Marca..................................._x000D_Cotiza Modelo.................................._x000D_Cotiza Origen..................................</t>
  </si>
  <si>
    <t>PAPEL AUTOADHESIVO TIPO POSTIK NOTE - DIMENSION:_x000D_ DACO_x000D_Cotiza Marca..................................._x000D_Cotiza Modelo.................................._x000D_Cotiza Origen..................................</t>
  </si>
  <si>
    <t>SEPARADOR DIMENSION 21 X 29,7CM - MATERIAL CARTULINA_x000D_ COLORES DE 5 UNIDADES- DACO_x000D_Cotiza Marca..................................._x000D_Cotiza Modelo.................................._x000D_Cotiza Origen..................................</t>
  </si>
  <si>
    <t>CINTA ADHESIVA TIPO ENMASCARAR - ANCHO 24MM - LARGO 50M - MATERIAL PAPEL ENGOMADO - ACCESORIO_x000D_ DACO_x000D_Cotiza Marca..................................._x000D_Cotiza Modelo.................................._x000D_Cotiza Origen..................................</t>
  </si>
  <si>
    <t>CINTA ADHESIVA TIPO TRANSPARENTE - ANCHO 12MM - LARGO 60M - MATERIAL POLIPROPILENO - SIN ACCESORIO_x000D_ DACO_x000D_Cotiza Marca..................................._x000D_Cotiza Modelo.................................._x000D_Cotiza Origen..................................</t>
  </si>
  <si>
    <t>MARCADOR TIPO EDDING 791 PARA PIZZARRA - COLOR NEGRO_x000D_ DACO_x000D_Cotiza Marca..................................._x000D_Cotiza Modelo.................................._x000D_Cotiza Origen..................................</t>
  </si>
  <si>
    <t>CORRECTOR DE ESCRITURA PRESENTACION ENVASE X 22ML_x000D_ DACO_x000D_Cotiza Marca..................................._x000D_Cotiza Modelo.................................._x000D_Cotiza Origen..................................</t>
  </si>
  <si>
    <t>GOMA DE BORRAR USO LAPIZ - DIMENSION 4 X 1 X 1CM - MATERIAL CAUCHO - PRESENTACION CAJA X 30_x000D_ DACO_x000D_Cotiza Marca..................................._x000D_Cotiza Modelo.................................._x000D_Cotiza Origen..................................</t>
  </si>
  <si>
    <t>SACAPUNTAS MATERIAL PLASTICO - FIJACION MORDAZA - TIPO DE ESCRITORIO_x000D_ DACO_x000D_Cotiza Marca..................................._x000D_Cotiza Modelo.................................._x000D_Cotiza Origen..................................</t>
  </si>
  <si>
    <t>LAPIZ TIPO COMUN_x000D_ COLOR NEGRO - DACO_x000D_Cotiza Marca..................................._x000D_Cotiza Modelo.................................._x000D_Cotiza Origen..................................</t>
  </si>
  <si>
    <t>FOLIO TRANSPARENTE TAMAÑO A-4 - PERFORACIONES 5 UNIVERSALES - MATERIAL PLASTICO (POLIETILENO)_x000D_ presentacion X 100 UNIDAD- DACO_x000D_Cotiza Marca..................................._x000D_Cotiza Modelo.................................._x000D_Cotiza Origen..................</t>
  </si>
  <si>
    <t>FOLIO TRANSPARENTE TAMANO OFICIO 40 MICRONES - PRESENTACION POR 100 UN_x000D_ DACO_x000D_Cotiza Marca..................................._x000D_Cotiza Modelo.................................._x000D_Cotiza Origen..................................</t>
  </si>
  <si>
    <t>CLIPS METALICO NRO 4 CAJA X 100 UND - Nro 4_x000D_ DACO_x000D_Cotiza Marca..................................._x000D_Cotiza Modelo.................................._x000D_Cotiza Origen..................................</t>
  </si>
  <si>
    <t>CUADERNO ESPIRALADO RAYADO X 84 HOJAS - OFICIO_x000D_ DACO_x000D_Cotiza Marca..................................._x000D_Cotiza Modelo.................................._x000D_Cotiza Origen..................................</t>
  </si>
  <si>
    <t>CUADERNO CON ESPIRAL DIMENSIONES 21 CM x 29 CM -  84 hojas_x000D_ DACO_x000D_Cotiza Marca..................................._x000D_Cotiza Modelo.................................._x000D_Cotiza Origen..................................</t>
  </si>
  <si>
    <t>CARPETA MATERIAL PLASTICO - TAMAÑO OFICIO - TIPO OSHATO - PRESENTACION UNIDAD - SUJECION FUELLE -_x000D_ DACO_x000D_Cotiza Marca..................................._x000D_Cotiza Modelo.................................._x000D_Cotiza Origen..................................</t>
  </si>
  <si>
    <t>CARPETA MATERIAL PLASTICO - COLOR TRANSPARENTE - TAMAÑO A4 - TIPO CARPETA PLASTICA_x000D_ DACO_x000D_Cotiza Marca..................................._x000D_Cotiza Modelo.................................._x000D_Cotiza Origen..................................</t>
  </si>
  <si>
    <t>- ABROCHADORA - PRESENTACION  x unidad - TIPO  PINTADA - TAMAÑO BROCHES 10/50_x000D_
 DACO_x000D_Cotiza Marca..................................._x000D_Cotiza Modelo.................................._x000D_Cotiza Origen..................................</t>
  </si>
  <si>
    <t>CAJAS DE ARCHIVO T/OFICIO - TAPA VOLCADA (CARTON) X 25_x000D_ COLOR AZUL -DACO_x000D_Cotiza Marca..................................._x000D_Cotiza Modelo.................................._x000D_Cotiza Origen..................................</t>
  </si>
  <si>
    <t>BOLIGRAFO COLOR VERDE TAMAÑO MEDIANO - TRAZO 1MM - TINTA VERDE_x000D_ DACO_x000D_Cotiza Marca..................................._x000D_Cotiza Modelo.................................._x000D_Cotiza Origen..................................</t>
  </si>
  <si>
    <t>BOLIGRAFO COLOR ROJO TAMAÑO MEDIANO - TRAZO 1MM - TINTA ROJA_x000D_ DACO_x000D_Cotiza Marca..................................._x000D_Cotiza Modelo.................................._x000D_Cotiza Origen..................................</t>
  </si>
  <si>
    <t>BOLIGRAFO COLOR AZUL TAMAÑO MEDIANO - TRAZO 1MM - TINTA AZUL_x000D_ -DACO_x000D_Cotiza Marca..................................._x000D_Cotiza Modelo.................................._x000D_Cotiza Origen..................................</t>
  </si>
  <si>
    <t>BOLIGRAFO COLOR NEGRO TAMAÑO MEDIANO - TRAZO 1MM - TINTA NEGRO_x000D_ DACO_x000D_Cotiza Marca..................................._x000D_Cotiza Modelo.................................._x000D_Cotiza Origen..................................</t>
  </si>
  <si>
    <t>CARPETA BIBLIORATO OFICIO PVC TIPO FORRADO - MEDIDAS: LOMO/ALTO/PROFUNDIDAD: 8CM X 36CM X 29CM - COLOR_x000D_ DACO_x000D_Cotiza Marca..................................._x000D_Cotiza Modelo.................................._x000D_Cotiza Origen..................................</t>
  </si>
  <si>
    <t>BIBLIORATO ANCHO ANCHO 80MM - ANILLO 2 Y PALANCA - TAMAÑO OFICIO - MATERIAL CARTON_x000D_ DACO_x000D_Cotiza Marca..................................._x000D_Cotiza Modelo.................................._x000D_Cotiza Origen..................................</t>
  </si>
  <si>
    <t>RESMA PAPEL A4 PRESENTACION X 500 HOJAS - 70 grs DPER_x000D_Cotiza Marca..................................._x000D_Cotiza Modelo.................................._x000D_Cotiza Origen..................................</t>
  </si>
  <si>
    <t>CUADERNO ESPIRALADO RAYADO X 84 HOJAS - OFICIO_x000D_ 50 CUADERNOS ASPIRALADOS RAYADOS X 84 HOJAS - DPER_x000D_Cotiza Marca..................................._x000D_Cotiza Modelo.................................._x000D_Cotiza Origen..................................</t>
  </si>
  <si>
    <t>APRIETA PAPEL MATERIAL METAL - DIMENSION 51MM - RESORTE SIN_x000D_ 5 CAJAS APRIETA PAPEL -DPER_x000D_Cotiza Marca..................................._x000D_Cotiza Modelo.................................._x000D_Cotiza Origen..................................</t>
  </si>
  <si>
    <t>APRIETA PAPEL MATERIAL METAL - DIMENSION 25MM - RESORTE SIN_x000D_ 5 CAJAS DE APRIETA PAPEL - DPER_x000D_Cotiza Marca..................................._x000D_Cotiza Modelo.................................._x000D_Cotiza Origen..................................</t>
  </si>
  <si>
    <t>CLIPS METALICO NRO 8 CAJA X 100 UND_x000D_ DPER_x000D_Cotiza Marca..................................._x000D_Cotiza Modelo.................................._x000D_Cotiza Origen..................................</t>
  </si>
  <si>
    <t>CLIPS METALICO NRO 10 CAJA X 100 UN_x000D_ DPER_x000D_Cotiza Marca..................................._x000D_Cotiza Modelo.................................._x000D_Cotiza Origen..................................</t>
  </si>
  <si>
    <t>TIJERA USO P/PAPEL - MATERIAL ACERO INOXIDABLE - LONG.DE CUERPO 15CM_x000D_ DPER_x000D_Cotiza Marca..................................._x000D_Cotiza Modelo.................................._x000D_Cotiza Origen..................................</t>
  </si>
  <si>
    <t>- CAJA ARCHIVO DE CARTON 42X32X25 COLOR MARRON _x000D_
 DPER_x000D_Cotiza Marca..................................._x000D_Cotiza Modelo.................................._x000D_Cotiza Origen..................................</t>
  </si>
  <si>
    <t>FOLIO TRANSPARENTE TAMAÑO A4 - PERFORACIONES 5 UNIVERSALES - MATERIAL PVC RIGIDO - PRESENTACION 100 UN_x000D_ DPER_x000D_Cotiza Marca..................................._x000D_Cotiza Modelo.................................._x000D_Cotiza Origen..................................</t>
  </si>
  <si>
    <t>CAJA ARCHIVO PLASTICA - TAPA VOLCADA AZUL DE PLASTICO CORRUGADA 12  X  25  X 36_x000D_ DPER_x000D_Cotiza Marca..................................._x000D_Cotiza Modelo.................................._x000D_Cotiza Origen..................................</t>
  </si>
  <si>
    <t>CARPETA COLGANTE TIPO EXTERIOR - MATERIAL CARTULINA - TAMAÑO OFICIO - VISOR PLASTICO_x000D_ DPER_x000D_Cotiza Marca..................................._x000D_Cotiza Modelo.................................._x000D_Cotiza Origen..................................</t>
  </si>
  <si>
    <t>BROCHE P/ABROCHADORA NUMERO 21/6 - PRESENTACION CAJA X 5000 UNIDADES_x000D_ DPER_x000D_Cotiza Marca..................................._x000D_Cotiza Modelo.................................._x000D_Cotiza Origen..................................</t>
  </si>
  <si>
    <t>BROCHE P/ABROCHADORA NUMERO 24/6 - PRESENTACION CAJA X 1000 UNIDADES_x000D_ DPER_x000D_Cotiza Marca..................................._x000D_Cotiza Modelo.................................._x000D_Cotiza Origen..................................</t>
  </si>
  <si>
    <t>BROCHES PARA ABROCHADORA 10/50_x000D_ 10/50 X 1000 UNIDAD- DPER_x000D_Cotiza Marca..................................._x000D_Cotiza Modelo.................................._x000D_Cotiza Origen..................................</t>
  </si>
  <si>
    <t>ABROCHADORA PAPEL TIPO DE ESCRITORIO - MEDIDA 21/6 - 21/8 - MATERIAL METALICA_x000D_ DPER_x000D_Cotiza Marca..................................._x000D_Cotiza Modelo.................................._x000D_Cotiza Origen..................................</t>
  </si>
  <si>
    <t>- CINTA ADHESIVA TIPO EMBALAR - ANCHO 48MM - LARGO 40M - MATERIAL POLIPROPILENO - ACCESORIO SIN - TRANSPARENTE_x000D_
 DPER_x000D_Cotiza Marca..................................._x000D_Cotiza Modelo.................................._x000D_Cotiza Origen...........................</t>
  </si>
  <si>
    <t>MARCADORES TIPO P/PIZARRA - TRAZO GRUESO - PUNTA REDONDA_x000D_ COLOR VERDE -DPER_x000D_Cotiza Marca..................................._x000D_Cotiza Modelo.................................._x000D_Cotiza Origen..................................</t>
  </si>
  <si>
    <t>MARCADORES TIPO INDELEBLE - TRAZO MEDIO - PUNTA REDONDA - RECARGABLE NO_x000D_ COLOR ROJO - DPER_x000D_Cotiza Marca..................................._x000D_Cotiza Modelo.................................._x000D_Cotiza Origen..................................</t>
  </si>
  <si>
    <t>MARCADORES TIPO P/PIZARRA - TRAZO GRUESO - PUNTA REDONDA_x000D_ COLOR NEGRO- DPER_x000D_Cotiza Marca..................................._x000D_Cotiza Modelo.................................._x000D_Cotiza Origen..................................</t>
  </si>
  <si>
    <t>RESALTADOR ACCESORIO SIN - TIPO PUNTA 5 PLANA_x000D_ COLOR VERDE- DPER_x000D_Cotiza Marca..................................._x000D_Cotiza Modelo.................................._x000D_Cotiza Origen..................................</t>
  </si>
  <si>
    <t>RESALTADOR ACCESORIO SIN - TIPO PUNTA 5 PLANA_x000D_ COLOR AMARILLO - DPER_x000D_Cotiza Marca..................................._x000D_Cotiza Modelo.................................._x000D_Cotiza Origen..................................</t>
  </si>
  <si>
    <t>RESALTADOR ACCESORIO SIN - TIPO PUNTA 5 PLANA_x000D_ COLOR  ROSA- DPER_x000D_Cotiza Marca..................................._x000D_Cotiza Modelo.................................._x000D_Cotiza Origen..................................</t>
  </si>
  <si>
    <t>CORRECTOR DE ESCRITURA PRESENTACION LAPIZ (PUNTA METAL) X 7ML_x000D_ LAPICES CORRECTORES - DPER_x000D_Cotiza Marca..................................._x000D_Cotiza Modelo.................................._x000D_Cotiza Origen..................................</t>
  </si>
  <si>
    <t>BOLIGRAFO COLOR AZUL TAMAÑO MEDIANO - TRAZO 1MM - TINTA AZUL_x000D_ DPER_x000D_Cotiza Marca..................................._x000D_Cotiza Modelo.................................._x000D_Cotiza Origen..................................</t>
  </si>
  <si>
    <t>BOLIGRAFO TRAZO GRUESO COLOR NEGRO BOLIGRAFO - PRESENTACION  COLOR NEGRO - TIPO  TRAZO GRUESO - TAMAÑO MEDIANO_x000D_ - DPER_x000D_Cotiza Marca..................................._x000D_Cotiza Modelo.................................._x000D_Cotiza Origen..........................</t>
  </si>
  <si>
    <t>AFPR MESOPOTAMIA</t>
  </si>
  <si>
    <t xml:space="preserve"> DELEGACION AUXILIAR RECONQUISTA</t>
  </si>
  <si>
    <t>AFPR Litoral</t>
  </si>
  <si>
    <t>TINTA P/SELLO TIPO DE SELLO DE GOMA - PRESENTACION ENVASE X 30CM3_x000D_ COLOR ROJA_x000D_Cotiza Marca..................................._x000D_Cotiza Modelo.................................._x000D_Cotiza Origen..................................</t>
  </si>
  <si>
    <t>TINTA P/SELLO TIPO DE SELLO DE GOMA - PRESENTACION ENVASE X 30CM3_x000D_ COLOR NEGRA_x000D_Cotiza Marca..................................._x000D_Cotiza Modelo.................................._x000D_Cotiza Origen..................................</t>
  </si>
  <si>
    <t>SOBRE SOBRE_x000D_ COMERCIAL 90GS X 1709 -TAMAÑO CARTA BLANCO PRESENTACION X 20 UNIDADES_x000D_Cotiza Marca..................................._x000D_Cotiza Modelo.................................._x000D_Cotiza Origen..................................</t>
  </si>
  <si>
    <t>SOBRE OFICIO INGLES BLANCO DE 90 GRS POR 20 UNIDADES_x000D__x000D_Cotiza Marca..................................._x000D_Cotiza Modelo.................................._x000D_Cotiza Origen..................................</t>
  </si>
  <si>
    <t>SEPARADOR NOMBRE SIN - DIMENSION A4 C/PERFORACIONES - MATERIAL CARTULINA_x000D_ PRESENTACION x 25 unidades_x000D_Cotiza Marca..................................._x000D_Cotiza Modelo.................................._x000D_Cotiza Origen..................................</t>
  </si>
  <si>
    <t>RESALTADOR TIPO PUNTA 5 (CHANFLEADA)MM_x000D_ COLOR AMARILLO_x000D_Cotiza Marca..................................._x000D_Cotiza Modelo.................................._x000D_Cotiza Origen..................................</t>
  </si>
  <si>
    <t>GOMA P/BORRAR USO LAPIZ - DIMENSION 42 X 18 X 10MM - MATERIAL CAUCHO - PRESENTACION UNIDAD_x000D__x000D_Cotiza Marca..................................._x000D_Cotiza Modelo.................................._x000D_Cotiza Origen..................................</t>
  </si>
  <si>
    <t>MARCADORES TIPO AL AGUA - TRAZO MEDIO - PUNTA REDONDA - NO RECARGABLE_x000D_ COLOR NEGRO_x000D_Cotiza Marca..................................._x000D_Cotiza Modelo.................................._x000D_Cotiza Origen..................................</t>
  </si>
  <si>
    <t>CUADERNO RAYADO 48 HOJAS TAPA FLEXIBLE_x000D__x000D_Cotiza Marca..................................._x000D_Cotiza Modelo.................................._x000D_Cotiza Origen..................................</t>
  </si>
  <si>
    <t>CINTA ADHESIVA 48 X 40 MTS_x000D__x000D_Cotiza Marca..................................._x000D_Cotiza Modelo.................................._x000D_Cotiza Origen..................................</t>
  </si>
  <si>
    <t>SOBRE DE PAPEL - PRESENTACION TAMAÑO 37 X 45 CM - TIPO MANILA -_x000D_ presentacion x 100 unidades_x000D_Cotiza Marca..................................._x000D_Cotiza Modelo.................................._x000D_Cotiza Origen..................................</t>
  </si>
  <si>
    <t>SOBRE DE PAPEL; TIPO BOLSA EN PAPEL MANILA - TAMAÑO 24 X 30CM - GRAMAJE 80GR/CM2 - PRESENTACION SOBRE DE PAPEL; TIPO BOLSA EN PAPEL MANILA - TAMAÑO 24 X 30CM - GRAMAJE 80GR/CM2 - PRESENTACION_x000D_ presentacion x 100 unidades_x000D_Cotiza Marca.....................</t>
  </si>
  <si>
    <t>SOBRE DE PAPEL; TIPO MANILA - TAMAÑO 20 X 30CM - GRAMAJE 80GR - PRESENTACION CAJA X 100UN SOBRE DE PAPEL; TIPO MANILA - TAMAÑO 20 X 30CM - GRAMAJE 80GR - PRESENTACION CAJA X 100UN_x000D__x000D_Cotiza Marca..................................._x000D_Cotiza Modelo............</t>
  </si>
  <si>
    <t>HILO DE ALGODON; PRESENTACION BOBINA - NUMERO 00 - LARGO 1000M HILO DE ALGODON; PRESENTACION BOBINA - NUMERO 00 - LARGO 1000M_x000D__x000D_Cotiza Marca..................................._x000D_Cotiza Modelo.................................._x000D_Cotiza Origen..................</t>
  </si>
  <si>
    <t>ALMOHADILLA METALICA_x000D_ 7x11 cm_x000D_Cotiza Marca..................................._x000D_Cotiza Modelo.................................._x000D_Cotiza Origen..................................</t>
  </si>
  <si>
    <t>ADHESIVO P/PAPEL PRESENTACION 30ML - TIPO SINTETICO TRANSPARENTE_x000D__x000D_Cotiza Marca..................................._x000D_Cotiza Modelo.................................._x000D_Cotiza Origen..................................</t>
  </si>
  <si>
    <t xml:space="preserve"> DELEGACION PROVINCIAL SANTA FE SUR</t>
  </si>
  <si>
    <t>PERFORADORA TAMAÑO MEDIANA - N° PERFORACIONES 2 - DIST. ENTRE AGUJ. FIJO - GUIA POSICION PAPEL SIN_x000D_ Color Negro Forma de la perforación CIRCULO._x000D_Cotiza Marca..................................._x000D_Cotiza Modelo.................................._x000D_Cotiza Origen</t>
  </si>
  <si>
    <t>BROCHES PARA ABROCHADORA 10/50_x000D_ PRESENTACION  x 1000 UNIDAD_x000D_Cotiza Marca..................................._x000D_Cotiza Modelo.................................._x000D_Cotiza Origen..................................</t>
  </si>
  <si>
    <t>TALONARIO NOTAS AUTOADHESIVAS STICKY NOTES - MEDIDA 75 X 85 MM_x000D_ COLOR AMARILLO._x000D_Cotiza Marca..................................._x000D_Cotiza Modelo.................................._x000D_Cotiza Origen..................................</t>
  </si>
  <si>
    <t>REGLA GRADUADA TIPO PLANA - MATERIAL PLASTICO - LONG.DE CUERPO 30CM_x000D__x000D_Cotiza Marca..................................._x000D_Cotiza Modelo.................................._x000D_Cotiza Origen..................................</t>
  </si>
  <si>
    <t>GOMA P/BORRAR USO LAPIZ - DIMENSION 65 X 23 X 13MM - MATERIAL PLASTICO - PRESENTACION UNIDAD_x000D__x000D_Cotiza Marca..................................._x000D_Cotiza Modelo.................................._x000D_Cotiza Origen..................................</t>
  </si>
  <si>
    <t>CLIPS METALICO NRO 4 CAJA X 100 UND - Nro 4_x000D__x000D_Cotiza Marca..................................._x000D_Cotiza Modelo.................................._x000D_Cotiza Origen..................................</t>
  </si>
  <si>
    <t>BOLIGRAFO TRAZO MEDIO_x000D_ PRESENTACION X  50 UNIDADES. TIPO BIC ROJO_x000D_Cotiza Marca..................................._x000D_Cotiza Modelo.................................._x000D_Cotiza Origen..................................</t>
  </si>
  <si>
    <t>BOLIGRAFO TRAZO GRUESO COLOR NEGRO BOLIGRAFO - PRESENTACION  COLOR NEGRO - TIPO  TRAZO GRUESO - TAMAÑO MEDIANO_x000D_ PRESENTACION X  50 UNIDADES. TIPO BIC NEGRA_x000D_Cotiza Marca..................................._x000D_Cotiza Modelo.................................._x000D_Co</t>
  </si>
  <si>
    <t>BOLIGRAFO AZUL TRAZO GRUEZO BOLIGRAFO - PRESENTACION  COLOR AZUL - TIPO  TRAZO GRUESO - TAMAÑO MEDIANO_x000D_ PRESENTACION X  50 UNIDADES. TIPO BIC_x000D_Cotiza Marca..................................._x000D_Cotiza Modelo.................................._x000D_Cotiza Origen...</t>
  </si>
  <si>
    <t>DELEGACION PROVINCIAL SANTA FE NORTE</t>
  </si>
  <si>
    <t>TIJERA 1 PRESENTACION MANGO PLASTICO - DE ACERO INOXIDABLE FILO CON PUNTA - TIPO PAPELERA TAMAÑO GRANDE_x000D_ LONGITUD 210 MM_x000D_Cotiza Marca..................................._x000D_Cotiza Modelo.................................._x000D_Cotiza Origen........................</t>
  </si>
  <si>
    <t>LIQUIDO CORRECTOR DE TEXTO LIQUIDO CORRECTOR DE TEXTO_x000D_ EN LAPIZ POR 7ML_x000D_Cotiza Marca..................................._x000D_Cotiza Modelo.................................._x000D_Cotiza Origen..................................</t>
  </si>
  <si>
    <t>CARATULA TIPO P/EXPEDIENTE - PRESENTACION UNIDAD - MATERIAL CARTULINA - DIMENSION 230 X 350MM_x000D_ TAMAÑO A4 - PRESENTACION X 25 UNIDADES_x000D_Cotiza Marca..................................._x000D_Cotiza Modelo.................................._x000D_Cotiza Origen...........</t>
  </si>
  <si>
    <t>RESALTADOR ACCESORIO SIN - TIPO PUNTA 5 (CHANFLEADA)_x000D_ ROSA FLUO Y VERDE FLUO_x000D_Cotiza Marca..................................._x000D_Cotiza Modelo.................................._x000D_Cotiza Origen..................................</t>
  </si>
  <si>
    <t>FOLIO TRANSPARENTE TAMAÑO A-4 - PERFORACIONES 5 UNIVERSALES - MATERIAL PLASTICO (POLIETILENO)_x000D_ PRESNETACION X 100 UND._x000D_Cotiza Marca..................................._x000D_Cotiza Modelo.................................._x000D_Cotiza Origen..........................</t>
  </si>
  <si>
    <t>BROCHES PARA ABROCHADORA 10/50_x000D_ presentacion x 1000 unidad._x000D_Cotiza Marca..................................._x000D_Cotiza Modelo.................................._x000D_Cotiza Origen..................................</t>
  </si>
  <si>
    <t xml:space="preserve"> DELEGACION PROVINCIAL SALTA</t>
  </si>
  <si>
    <t>Complejo Turístico Ascochinga Colonia</t>
  </si>
  <si>
    <t>TINTA PARA SELLOS COLOR_x000D_
_x000D_ AZUL -PRESENTACION 30CC_x000D_Cotiza Marca..................................._x000D_Cotiza Modelo.................................._x000D_Cotiza Origen..................................</t>
  </si>
  <si>
    <t>SOBRE DE PAPEL - PRESENTACION TAMAÑO 37 X 45 CM - TIPO MANILA -_x000D_ presentacion x 100 unidad_x000D_Cotiza Marca..................................._x000D_Cotiza Modelo.................................._x000D_Cotiza Origen..................................</t>
  </si>
  <si>
    <t>Sobre Bolsa (papel madera) 30 x 40 cm_x000D_ presentacion x 50 unidad_x000D_Cotiza Marca..................................._x000D_Cotiza Modelo.................................._x000D_Cotiza Origen..................................</t>
  </si>
  <si>
    <t>SOBRE 27 X 37 SOBRE DE PAPEL - PRESENTACION  TAMAÑO 27 X 37 CM - TIPO MANILA -_x000D_ presentacion x 10 unidad_x000D_Cotiza Marca..................................._x000D_Cotiza Modelo.................................._x000D_Cotiza Origen..................................</t>
  </si>
  <si>
    <t>SOBRE 25 X 35 SOBRE DE PAPEL - PRESENTACION  TAMAÑO 25 X 35 CM - TIPO MANILA -_x000D_ presentacion x 100 unidad_x000D_Cotiza Marca..................................._x000D_Cotiza Modelo.................................._x000D_Cotiza Origen..................................</t>
  </si>
  <si>
    <t>SOBRE 24 X 30 SOBRE DE PAPEL - PRESENTACION  TAMAÑO 24 X 30 CM - TIPO MANILA -_x000D_ presentacion x 100 unidad_x000D_Cotiza Marca..................................._x000D_Cotiza Modelo.................................._x000D_Cotiza Origen..................................</t>
  </si>
  <si>
    <t>SOBRE 14 X 21 SOBRE DE PAPEL - PRESENTACION  TAMAÑO 14 X 21 CM - TIPO MANILA -_x000D_ presentacion x 100 unidad_x000D_Cotiza Marca..................................._x000D_Cotiza Modelo.................................._x000D_Cotiza Origen..................................</t>
  </si>
  <si>
    <t>SOBRE DE PAPEL SOBRE DE PAPEL_x000D_ blanco oficio ingles 12x 23.5 cm presentacion x 50 unidad_x000D_Cotiza Marca..................................._x000D_Cotiza Modelo.................................._x000D_Cotiza Origen..................................</t>
  </si>
  <si>
    <t>SEÑALADOR DE PÁGINA BANDERITA DE 5 COLORES NEÓN MEDIDA 1,3 CM X 4.5 CM CON ADHESIVO REPOSICIONABLE EN UN EXTREMO Y PUNTA EN EL OTRO. PACK DE 25 SEÑALADORES POR COLOR_x000D_ fluor_x000D_Cotiza Marca..................................._x000D_Cotiza Modelo....................</t>
  </si>
  <si>
    <t>PAPEL ALUMINIO PRESENTACION ROLLO X 50 MTS._x000D_ x 1 kg_x000D_Cotiza Marca..................................._x000D_Cotiza Modelo.................................._x000D_Cotiza Origen..................................</t>
  </si>
  <si>
    <t>HOJA REPUESTO P/CUTTER TIPO DE HOJA FIJA - ANCHO DE HOJA 18MM_x000D_ presentacion x 10 unidad_x000D_Cotiza Marca..................................._x000D_Cotiza Modelo.................................._x000D_Cotiza Origen..................................</t>
  </si>
  <si>
    <t>PORTA CINTA MATERIAL PLASTICO_x000D__x000D_Cotiza Marca..................................._x000D_Cotiza Modelo.................................._x000D_Cotiza Origen..................................</t>
  </si>
  <si>
    <t>PERFORADORA TAMAÑO MEDIANA - N° PERFORACIONES 2 - DIST. ENTRE AGUJ. FIJO - GUIA POSICION PAPEL CON_x000D__x000D_Cotiza Marca..................................._x000D_Cotiza Modelo.................................._x000D_Cotiza Origen..................................</t>
  </si>
  <si>
    <t>PAPEL FILM USO EMBALAJE_x000D_ MEDIDAS 50 cm x 1000 mts_x000D_Cotiza Marca..................................._x000D_Cotiza Modelo.................................._x000D_Cotiza Origen..................................</t>
  </si>
  <si>
    <t>PAPEL PARA FORRAR ARANA COLOR AZUL MEDIDAS 50 X 70 - PRESENTACION X 10 UNIDAD_x000D_Cotiza Marca..................................._x000D_Cotiza Modelo.................................._x000D_Cotiza Origen..................................</t>
  </si>
  <si>
    <t>PAPEL CONTAC PAPEL CONTAC_x000D_ 45 cm x 10 mts_x000D_Cotiza Marca..................................._x000D_Cotiza Modelo.................................._x000D_Cotiza Origen..................................</t>
  </si>
  <si>
    <t>PAPEL CELOFAN TRANSPARENTE MEDIDA 1000 MM A 1200 MM_x000D_ presentacion x 10 unidad_x000D_Cotiza Marca..................................._x000D_Cotiza Modelo.................................._x000D_Cotiza Origen..................................</t>
  </si>
  <si>
    <t>PAPEL CARBONICO PAPEL CARBONICO_x000D_ tamaño oficio presentacion x 10 unidad_x000D_Cotiza Marca..................................._x000D_Cotiza Modelo.................................._x000D_Cotiza Origen..................................</t>
  </si>
  <si>
    <t>ORGANIZADOR DE ESCRITORIO CANTIDAD FUNCIONES 3 - MATERIAL ACRILICO_x000D_ DIAMETRO:3CM_x000D_Cotiza Marca..................................._x000D_Cotiza Modelo.................................._x000D_Cotiza Origen..................................</t>
  </si>
  <si>
    <t>TALONARIO NOTAS AUTOADHESIVAS MEDIDA 75 X 75MM_x000D_ COLOR AMARILLO_x000D_Cotiza Marca..................................._x000D_Cotiza Modelo.................................._x000D_Cotiza Origen..................................</t>
  </si>
  <si>
    <t>ALMOHADILLA MOJADEDO FORMA REDONDA - MEDIDA D.9CM_x000D__x000D_Cotiza Marca..................................._x000D_Cotiza Modelo.................................._x000D_Cotiza Origen..................................</t>
  </si>
  <si>
    <t>- MARCADOR PERMANENTE A LA SOLVENTE  PUNTA BISELADA -5ML_x000D_
 COLOR NEGRO_x000D_Cotiza Marca..................................._x000D_Cotiza Modelo.................................._x000D_Cotiza Origen..................................</t>
  </si>
  <si>
    <t>RESALTADOR TIPO PUNTA BISELADA_x000D_ COLOR ROSA/NARANJA/VERDE/AMARILLO/LILA_x000D_Cotiza Marca..................................._x000D_Cotiza Modelo.................................._x000D_Cotiza Origen..................................</t>
  </si>
  <si>
    <t>LIBRO LIBRO_x000D_ de actas x 400 hojas tapa dura_x000D_Cotiza Marca..................................._x000D_Cotiza Modelo.................................._x000D_Cotiza Origen..................................</t>
  </si>
  <si>
    <t>LIBRO DE ACTAS Tapa dura x 200 hojas_x000D_
_x000D__x000D_Cotiza Marca..................................._x000D_Cotiza Modelo.................................._x000D_Cotiza Origen..................................</t>
  </si>
  <si>
    <t>LAPIZ Nro 2 TIPO CON GOMA_x000D_ COLOR NEGRO_x000D_Cotiza Marca..................................._x000D_Cotiza Modelo.................................._x000D_Cotiza Origen..................................</t>
  </si>
  <si>
    <t>LAPICERA TIPO TRAZO GRUESO 0.07 - COLOR AZUL_x000D_ tipo: BIC_x000D_Cotiza Marca..................................._x000D_Cotiza Modelo.................................._x000D_Cotiza Origen..................................</t>
  </si>
  <si>
    <t>HILO DETALLES:_x000D_ algodon x 500 grs_x000D_Cotiza Marca..................................._x000D_Cotiza Modelo.................................._x000D_Cotiza Origen..................................</t>
  </si>
  <si>
    <t>FOLIO TRANSPARENTE TAMAÑO A4 - PERFORACIONES 5 - MATERIAL PLASTICO (POLIETILENO)_x000D_ presentacion x 100 unidad_x000D_Cotiza Marca..................................._x000D_Cotiza Modelo.................................._x000D_Cotiza Origen..................................</t>
  </si>
  <si>
    <t>ETIQUETAS AUTOADHESIVAS ETIQUETAS AUTOADHESIVAS_x000D_ 100 x 100 mm - presentacion x 30 planchas_x000D_Cotiza Marca..................................._x000D_Cotiza Modelo.................................._x000D_Cotiza Origen..................................</t>
  </si>
  <si>
    <t>CUADERNO C/ESPIRAL CUADERNO C/ESPIRAL_x000D_ x 100 hojas rayadas_x000D_Cotiza Marca..................................._x000D_Cotiza Modelo.................................._x000D_Cotiza Origen..................................</t>
  </si>
  <si>
    <t>CUADERNO TAPA DURA CUADERNO TAPA DURA_x000D_ x 42 hojas_x000D_Cotiza Marca..................................._x000D_Cotiza Modelo.................................._x000D_Cotiza Origen..................................</t>
  </si>
  <si>
    <t>ROLLO CINTA PAPEL_x000D_ medidas 24mmx40 mts_x000D_Cotiza Marca..................................._x000D_Cotiza Modelo.................................._x000D_Cotiza Origen..................................</t>
  </si>
  <si>
    <t>CHINCHE MATERIAL METAL - CANTIDAD PATAS 1 - DIAMETRO 1CM - LONG.DE CUERPO 8MM - PRESENTACION_x000D_ presentacion x 50 unidad_x000D_Cotiza Marca..................................._x000D_Cotiza Modelo.................................._x000D_Cotiza Origen..........................</t>
  </si>
  <si>
    <t>CARTULINA CARTULINA_x000D_ 44x63 cm  - PESO 130G COLOR AMARILLA_x000D_Cotiza Marca..................................._x000D_Cotiza Modelo.................................._x000D_Cotiza Origen..................................</t>
  </si>
  <si>
    <t>CARPETA MATERIAL PLASTICO - COLOR TRANSPARENTE - TAMAÑO OFICIO - TIPO CARPETIN CON ABRAZADERA -_x000D_ medidas 35x28cm_x000D_Cotiza Marca..................................._x000D_Cotiza Modelo.................................._x000D_Cotiza Origen................................</t>
  </si>
  <si>
    <t>CARPETA MATERIAL PLASTICO - COLOR TRANSPARENTE - TAMAÑO A4 - TIPO CARPETA PLASTICA_x000D_ medidas 35x50x2cm_x000D_Cotiza Marca..................................._x000D_Cotiza Modelo.................................._x000D_Cotiza Origen..................................</t>
  </si>
  <si>
    <t>SEPARADOR NOMBRE SEPARADOR - DIMENSION OFICIO - MATERIAL CARTULINA_x000D_ presentacion x 5 unidad_x000D_Cotiza Marca..................................._x000D_Cotiza Modelo.................................._x000D_Cotiza Origen..................................</t>
  </si>
  <si>
    <t>CALCULADORA CIENTIFICA_x000D_ 8 digitos_x000D_Cotiza Marca..................................._x000D_Cotiza Modelo.................................._x000D_Cotiza Origen..................................</t>
  </si>
  <si>
    <t>- caja archivo plástica 39x28x12_x000D_ TIPO A4 - COLOR AZUL_x000D_Cotiza Marca..................................._x000D_Cotiza Modelo.................................._x000D_Cotiza Origen..................................</t>
  </si>
  <si>
    <t>- caja archivo plástica 39x28x12_x000D_ TIPO OFICIO - COLOR AZUL_x000D_Cotiza Marca..................................._x000D_Cotiza Modelo.................................._x000D_Cotiza Origen..................................</t>
  </si>
  <si>
    <t>BROCHE DORADO CANTIDAD PATAS 2 - NUMERO 10 - PRESENTACION CAJA X 100 UNIDADES_x000D__x000D_Cotiza Marca..................................._x000D_Cotiza Modelo.................................._x000D_Cotiza Origen..................................</t>
  </si>
  <si>
    <t>BROCHE DORADO CANTIDAD PATAS 2 - NUMERO 9 - PRESENTACION CAJA X 100 UNIDADES_x000D__x000D_Cotiza Marca..................................._x000D_Cotiza Modelo.................................._x000D_Cotiza Origen..................................</t>
  </si>
  <si>
    <t>BROCHES DORADOS TIPO MARIPOSA_x000D_ N° 8 - PRESENTACIOM x 50 unidad_x000D_Cotiza Marca..................................._x000D_Cotiza Modelo.................................._x000D_Cotiza Origen..................................</t>
  </si>
  <si>
    <t>BROCHE DORADO CANTIDAD PATAS 2 - NUMERO 6 - PRESENTACION CAJA X 100 UNIDADES_x000D__x000D_Cotiza Marca..................................._x000D_Cotiza Modelo.................................._x000D_Cotiza Origen..................................</t>
  </si>
  <si>
    <t>BROCHE DORADO CANTIDAD PATAS 2 - NUMERO 3 - PRESENTACION CAJA X 100 UNIDADES_x000D__x000D_Cotiza Marca..................................._x000D_Cotiza Modelo.................................._x000D_Cotiza Origen..................................</t>
  </si>
  <si>
    <t>BIBLIORATO ANCHO 40MM - ANILLO 2 - TAMAÑO OFICIO - MATERIAL CARTON FORRADO EN PVC_x000D__x000D_Cotiza Marca..................................._x000D_Cotiza Modelo.................................._x000D_Cotiza Origen..................................</t>
  </si>
  <si>
    <t>BIBLIORATO ANCHO 40MM - ANILLO 2 - TAMAÑO A4 - MATERIAL CARTON FORRADO EN PVC_x000D__x000D_Cotiza Marca..................................._x000D_Cotiza Modelo.................................._x000D_Cotiza Origen..................................</t>
  </si>
  <si>
    <t>BANDEJA PORTAPAPEL MATERIAL ACRILICO - TIPO SIMPLE - TAMAÑO OFICIO_x000D__x000D_Cotiza Marca..................................._x000D_Cotiza Modelo.................................._x000D_Cotiza Origen..................................</t>
  </si>
  <si>
    <t>ALMOHADILLA P/SELLO MEDIDA 8 X 12CM - MATERIAL PLASTICO_x000D__x000D_Cotiza Marca..................................._x000D_Cotiza Modelo.................................._x000D_Cotiza Origen..................................</t>
  </si>
  <si>
    <t>ALFILER MATERIAL METAL - NUMERO 3 - ESPESOR 1MM - LARGO 28MM - PRESENTACION ENVASE X 55GR_x000D_ PRESENTACION X 50 UNIDAD_x000D_Cotiza Marca..................................._x000D_Cotiza Modelo.................................._x000D_Cotiza Origen.............................</t>
  </si>
  <si>
    <t>ARANDELAS DE CARTON - PRESENTACION  CAJA X 500 - TIPO REDONDAS -_x000D__x000D_Cotiza Marca..................................._x000D_Cotiza Modelo.................................._x000D_Cotiza Origen..................................</t>
  </si>
  <si>
    <t>APRIETA PAPEL MATERIAL METAL - DIMENSION 51MM - RESORTE SIN_x000D__x000D_Cotiza Marca..................................._x000D_Cotiza Modelo.................................._x000D_Cotiza Origen..................................</t>
  </si>
  <si>
    <t>ADHESIVO P/PAPEL PRESENTACION 40GR - TIPO EN BARRA_x000D__x000D_Cotiza Marca..................................._x000D_Cotiza Modelo.................................._x000D_Cotiza Origen..................................</t>
  </si>
  <si>
    <t>Residencia COSQUIN</t>
  </si>
  <si>
    <t>CINTA ADHESIVA TIPO TRANSPARENTE - ANCHO 12MM - LARGO 25M - MATERIAL POLIPROPILENO - ACCESORIO SIN_x000D__x000D_Cotiza Marca..................................._x000D_Cotiza Modelo.................................._x000D_Cotiza Origen..................................</t>
  </si>
  <si>
    <t>CINTA ADHESIVA - PRESENTACION EN ROLLO_x000D_ DE EMBALAR. MEDIDAS 90 MTS LARGO X 48 MM ANCHO. TRANSPARENTE_x000D_Cotiza Marca..................................._x000D_Cotiza Modelo.................................._x000D_Cotiza Origen..................................</t>
  </si>
  <si>
    <t>CHINCHE MATERIAL ACERO - CANTIDAD PATAS 1 - DIAMETRO 8MM - LONG.DE CUERPO 7MM - PRESENTACION_x000D_ PRESENTACION X 100 UNIDAD_x000D_Cotiza Marca..................................._x000D_Cotiza Modelo.................................._x000D_Cotiza Origen.........................</t>
  </si>
  <si>
    <t>CARTUCHO TIPO TONER_x000D_ PARA IMPRESORA tipo Samsung ML-1640_x000D_Cotiza Marca..................................._x000D_Cotiza Modelo.................................._x000D_Cotiza Origen..................................</t>
  </si>
  <si>
    <t>CARTUCHO TIPO TONER_x000D_ PARA IMPRESORA tipo Hp Q5911A_x000D_Cotiza Marca..................................._x000D_Cotiza Modelo.................................._x000D_Cotiza Origen..................................</t>
  </si>
  <si>
    <t>CALCULADORA ELECTRONICA FUNCION OP. BASICAS Y MEMORIA - TAMAÑO ESCRITORIO - ALIMENTACION VARIAS_x000D_ MINIMO 12 DIGITOS_x000D_Cotiza Marca..................................._x000D_Cotiza Modelo.................................._x000D_Cotiza Origen..............................</t>
  </si>
  <si>
    <t>ESPIRAL P/ANILLADO MATERIAL PLASTICO - DIAMETRO 9MM_x000D_ X 19 CM LARGO_x000D_Cotiza Marca..................................._x000D_Cotiza Modelo.................................._x000D_Cotiza Origen..................................</t>
  </si>
  <si>
    <t>TIJERA P/CORTAR PAPEL LONG.DE CUERPO 17CM - MATERIAL ACERO BRUÑIDO - CUCHILLA PUNTIAGUDAS -_x000D__x000D_Cotiza Marca..................................._x000D_Cotiza Modelo.................................._x000D_Cotiza Origen..................................</t>
  </si>
  <si>
    <t>LAPIZ TIPO CORRECTOR_x000D_ TIPO FABER CASTEL - COLOR NEGRO_x000D_Cotiza Marca..................................._x000D_Cotiza Modelo.................................._x000D_Cotiza Origen..................................</t>
  </si>
  <si>
    <t>LAPIZ TIPO COMUN_x000D_ COLOR NEGRO HB NRO 2 TIPO BIC_x000D_Cotiza Marca..................................._x000D_Cotiza Modelo.................................._x000D_Cotiza Origen..................................</t>
  </si>
  <si>
    <t>- PEGAMENTO_x000D_ DE PAPEL TRANSPARENTE X 30CC TIPO VOLIGOMA_x000D_Cotiza Marca..................................._x000D_Cotiza Modelo.................................._x000D_Cotiza Origen..................................</t>
  </si>
  <si>
    <t>PAPEL AUTOADHESIVO TIPO POSTIK NOTE - DIMENSION:_x000D_ A4. 80 GRS - PRESENTACION X 20 UNIDAD_x000D_Cotiza Marca..................................._x000D_Cotiza Modelo.................................._x000D_Cotiza Origen..................................</t>
  </si>
  <si>
    <t>BLOCK DE HOJAS BLOCK DE HOJAS_x000D_ X 80 HOJAS TAMAÑO A4 CUADRICULADO_x000D_Cotiza Marca..................................._x000D_Cotiza Modelo.................................._x000D_Cotiza Origen..................................</t>
  </si>
  <si>
    <t>PAPEL EN HOJA; PAPEL EN HOJA;_x000D_ FOTOGRAFICO DE 110 GRS TAMAÑO A 4. PRESENTACION X 20 UNIDAD_x000D_Cotiza Marca..................................._x000D_Cotiza Modelo.................................._x000D_Cotiza Origen..................................</t>
  </si>
  <si>
    <t>ROLLO P/TICKEADORA ROLLO P/TICKEADORA_x000D_ ROLLO TERMICO 79MM X 50 MTS PRESENTACION X 10 UNIDAD_x000D_Cotiza Marca..................................._x000D_Cotiza Modelo.................................._x000D_Cotiza Origen..................................</t>
  </si>
  <si>
    <t>CAJA DE ARCHIVO MATERIAL CARTON - DIMENSION OFICIO_x000D_ MEDIDAS 38X25X12_x000D_Cotiza Marca..................................._x000D_Cotiza Modelo.................................._x000D_Cotiza Origen..................................</t>
  </si>
  <si>
    <t>CARPETA BIBLIORATO OFICIO PVC TIPO FORRADO - MEDIDAS: LOMO/ALTO/PROFUNDIDAD: 8CM X 36CM X 29CM - COLOR_x000D_ MODELO TIPO ESQUELA._x000D_Cotiza Marca..................................._x000D_Cotiza Modelo.................................._x000D_Cotiza Origen....................</t>
  </si>
  <si>
    <t>LIBRO LIBRO_x000D_ DE ACTAS X 200 FOJAS. TAPA DURA_x000D_Cotiza Marca..................................._x000D_Cotiza Modelo.................................._x000D_Cotiza Origen..................................</t>
  </si>
  <si>
    <t>PARADOR ALMIRANTE BROWN</t>
  </si>
  <si>
    <t>CARTUCHO TIPO DE TINTA_x000D_ tipo P/EPSON 73-90 COLOR NEGRO_x000D_Cotiza Marca..................................._x000D_Cotiza Modelo.................................._x000D_Cotiza Origen..................................</t>
  </si>
  <si>
    <t>PAPEL CARBONICO PAPEL CARBONICO_x000D_ OF AZUL - NEGRO PRESENTACION X  50 UNIDAD_x000D_Cotiza Marca..................................._x000D_Cotiza Modelo.................................._x000D_Cotiza Origen..................................</t>
  </si>
  <si>
    <t>- BROCHES PARA ABROCHADORA 21/6 PRESENTACION  X 1000_x000D_
_x000D_Cotiza Marca..................................._x000D_Cotiza Modelo.................................._x000D_Cotiza Origen..................................</t>
  </si>
  <si>
    <t>SELLO AUTOMATICO DETALLE:_x000D_ PERSONALIZADO TIPO AUTOMATIK 901 RECTANGULAR 38MM X 14MM_x000D_Cotiza Marca..................................._x000D_Cotiza Modelo.................................._x000D_Cotiza Origen..................................</t>
  </si>
  <si>
    <t>LIBRO LIBRO_x000D_ DE ACTA TIPO RAB NEGRO 222/4l 200PAGINAS 22X35 CM_x000D_Cotiza Marca..................................._x000D_Cotiza Modelo.................................._x000D_Cotiza Origen..................................</t>
  </si>
  <si>
    <t>CALCULADORA CIENTIFICA_x000D_ TIPO EXACTUS EX-1200 R-A_x000D_Cotiza Marca..................................._x000D_Cotiza Modelo.................................._x000D_Cotiza Origen..................................</t>
  </si>
  <si>
    <t>CARPETA MATERIAL CARTULINA - COLOR MANILA - TAMAÑO OFICIO - TIPO SIMPLE - PRESENTACION POR_x000D_ TIPO VELOZ_x000D_Cotiza Marca..................................._x000D_Cotiza Modelo.................................._x000D_Cotiza Origen..................................</t>
  </si>
  <si>
    <t>CHINCHE MATERIAL METAL C/CABEZA PLASTICA - CANTIDAD PATAS 1_x000D_ GALERA SOMBRERITO X 50 X 22 MM TIPO EZCO -CAJA X 50 UNIDAD_x000D_Cotiza Marca..................................._x000D_Cotiza Modelo.................................._x000D_Cotiza Origen.........................</t>
  </si>
  <si>
    <t>PEGAMENTO TRANSPARENTE 50 ML INCOLORO_x000D_ TIPO VOLIGOMA_x000D_Cotiza Marca..................................._x000D_Cotiza Modelo.................................._x000D_Cotiza Origen..................................</t>
  </si>
  <si>
    <t>ROLLO CINTA PAPEL_x000D_ 24 X 40_x000D_Cotiza Marca..................................._x000D_Cotiza Modelo.................................._x000D_Cotiza Origen..................................</t>
  </si>
  <si>
    <t>CINTA ADHESIVA_x000D_ DE EMBALAR  TRANSPARENTE 48X 45_x000D_Cotiza Marca..................................._x000D_Cotiza Modelo.................................._x000D_Cotiza Origen..................................</t>
  </si>
  <si>
    <t>BIBLIORATO ANCHO ANGOSTOMM - ANILLO 2 Y PALANCA - TAMAÑO OFICIO - MATERIAL CARTON_x000D_ TIPO VENETTO_x000D_Cotiza Marca..................................._x000D_Cotiza Modelo.................................._x000D_Cotiza Origen..................................</t>
  </si>
  <si>
    <t>RESALTADOR RESALTADOR_x000D_ PERMANENTE TINTA NEGRA TIPO TRABI 410-411_x000D_Cotiza Marca..................................._x000D_Cotiza Modelo.................................._x000D_Cotiza Origen..................................</t>
  </si>
  <si>
    <t>RESALTADOR RESALTADOR_x000D_ PUNTA BISELADA COLOR AMARRILLO TIPO TRABI HIGH TEXTER_x000D_Cotiza Marca..................................._x000D_Cotiza Modelo.................................._x000D_Cotiza Origen..................................</t>
  </si>
  <si>
    <t>BOLIGRAFO COLOR NEGRO TAMAÑO MEDIANO - TRAZO 1MM - TINTA NEGRO_x000D_ TIPO  BIC ROUND STIC_x000D_Cotiza Marca..................................._x000D_Cotiza Modelo.................................._x000D_Cotiza Origen..................................</t>
  </si>
  <si>
    <t>BOLIGRAFO COLOR AZUL TAMAÑO MEDIANO - TRAZO 1MM - TINTA AZUL_x000D_ TIPO  BIC ROUND STIC_x000D_Cotiza Marca..................................._x000D_Cotiza Modelo.................................._x000D_Cotiza Origen..................................</t>
  </si>
  <si>
    <t>- SOBRE DE CARTA COMERCIAL 11X 16- 70GRS_x000D_
 PAQUETE X 10 UNIDADES_x000D_Cotiza Marca..................................._x000D_Cotiza Modelo.................................._x000D_Cotiza Origen..................................</t>
  </si>
  <si>
    <t>SOBRE SOBRE_x000D_ PAPEL MADERA MANILA RECICLADO 24 X 30 X 100 - Presentacion x 10 unidades_x000D_Cotiza Marca..................................._x000D_Cotiza Modelo.................................._x000D_Cotiza Origen..................................</t>
  </si>
  <si>
    <t xml:space="preserve"> COLONIA MIRAFLORES</t>
  </si>
  <si>
    <t>BOLIGRAFO AZUL TRAZO GRUEZO BOLIGRAFO - PRESENTACION  COLOR AZUL - TIPO  TRAZO GRUESO - TAMAÑO MEDIANO_x000D__x000D_Cotiza Marca..................................._x000D_Cotiza Modelo.................................._x000D_Cotiza Origen..................................</t>
  </si>
  <si>
    <t>ADHESIVO P/PAPEL PRESENTACION 30ML - TIPO SINTETICO C/DOSIFICADOR_x000D__x000D_Cotiza Marca..................................._x000D_Cotiza Modelo.................................._x000D_Cotiza Origen..................................</t>
  </si>
  <si>
    <t>LAPIZ TIPO CORRECTOR_x000D_ 7 ML TIPO LIQUID PAPER_x000D_Cotiza Marca..................................._x000D_Cotiza Modelo.................................._x000D_Cotiza Origen..................................</t>
  </si>
  <si>
    <t>RESALTADOR RESALTADOR_x000D_ COLORES VERDE/AMARILLO TIPO PELIKAN_x000D_Cotiza Marca..................................._x000D_Cotiza Modelo.................................._x000D_Cotiza Origen..................................</t>
  </si>
  <si>
    <t>LIBRO REGISTRO DE PASAJEROS_x000D_ TAPA DURA 38X26 CM 50 FOLIOS (100 PAGINAS)_x000D_Cotiza Marca..................................._x000D_Cotiza Modelo.................................._x000D_Cotiza Origen..................................</t>
  </si>
  <si>
    <t>CINTA ADHESIVA_x000D_ 18 MM X 25 MTS TRANSPARENTE_x000D_Cotiza Marca..................................._x000D_Cotiza Modelo.................................._x000D_Cotiza Origen..................................</t>
  </si>
  <si>
    <t>LAPIZ TIPO HB_x000D_ N° 2 TIPO BIC - LAPIZ NEGRO_x000D_Cotiza Marca..................................._x000D_Cotiza Modelo.................................._x000D_Cotiza Origen..................................</t>
  </si>
  <si>
    <t>CUADERNO RAYADO TAPA DURA X 50 HOJAS CUADERNO TIPO RAYADO HORIZONTAL - TAPA DURA - PRESENTACION X 50 HOJAS_x000D__x000D_Cotiza Marca..................................._x000D_Cotiza Modelo.................................._x000D_Cotiza Origen..................................</t>
  </si>
  <si>
    <t>BIBLIORATO ANCHO 5CM - ANILLO 2 Y PALANCA - TAMAÑO A4 - MATERIAL CARTON_x000D__x000D_Cotiza Marca..................................._x000D_Cotiza Modelo.................................._x000D_Cotiza Origen..................................</t>
  </si>
  <si>
    <t>GOMA P/BORRAR USO LAPIZ - DIMENSION 6 X 2CM - MATERIAL CAUCHO - PRESENTACION CAJA X 1UN_x000D__x000D_Cotiza Marca..................................._x000D_Cotiza Modelo.................................._x000D_Cotiza Origen..................................</t>
  </si>
  <si>
    <t>CLIP N° 5 CAPACIDAD DE SUJECIÓN 10 PAPELES. MATERIAL METAL DE COLOR GRIS LARGO 38 MM. CAJA DE 100 UNIDADES._x000D__x000D_Cotiza Marca..................................._x000D_Cotiza Modelo.................................._x000D_Cotiza Origen..................................</t>
  </si>
  <si>
    <t>BROCHES PARA ABROCHADORA 21/6 X 1000_x000D_ presentacion X 1000 unidad_x000D_Cotiza Marca..................................._x000D_Cotiza Modelo.................................._x000D_Cotiza Origen..................................</t>
  </si>
  <si>
    <t>DELEGACION PROVINCIAL MISIONES</t>
  </si>
  <si>
    <t>DELEGACION PROVINCIAL CHACO</t>
  </si>
  <si>
    <t>DELEGACION PROVINCIAL FORMOSA</t>
  </si>
  <si>
    <t>CINTA CORRECTORA AUTOMATICA CINTA CORRECTORA - PRESENTACION  AUTOMATICA COLOR BLANCO - TIPO  5 MM - TAMAÑO 2 METROS_x000D__x000D_Cotiza Marca..................................._x000D_Cotiza Modelo.................................._x000D_Cotiza Origen............................</t>
  </si>
  <si>
    <t>FOLIO TRANSPARENTE TAMAÑO A4 - PERFORACIONES 5 - MATERIAL POLIPROPILENO_x000D_ PRESENTACION X 10 UNIDADES_x000D_Cotiza Marca..................................._x000D_Cotiza Modelo.................................._x000D_Cotiza Origen..................................</t>
  </si>
  <si>
    <t>CARPETA MATERIAL CARTULINA 220GR/M2 - TAMAÑO OFICIO_x000D__x000D_Cotiza Marca..................................._x000D_Cotiza Modelo.................................._x000D_Cotiza Origen..................................</t>
  </si>
  <si>
    <t xml:space="preserve"> DELEGACIÓN PROVINCIAL SGO DEL ESTERO</t>
  </si>
  <si>
    <t>LAPICERA NEGRA 0.8 MM TRAZO FINO - TIPO BIC_x000D_ boligrafo tipo bic cristal 0.8mm trazo fino negro_x000D_Cotiza Marca..................................._x000D_Cotiza Modelo.................................._x000D_Cotiza Origen..................................</t>
  </si>
  <si>
    <t>ALMOHADILLA METALICA_x000D_ almohadilla N°2 para tinta tipo pagoda_x000D_Cotiza Marca..................................._x000D_Cotiza Modelo.................................._x000D_Cotiza Origen..................................</t>
  </si>
  <si>
    <t>GOMA P/BORRAR USO LAPIZ - DIMENSION 20 X 30 X 8MM - MATERIAL CAUCHO - PRESENTACION ENVASE X 40UN_x000D_ tipo ezco t/lapiz gris - Presentacion x 40 unidad_x000D_Cotiza Marca..................................._x000D_Cotiza Modelo.................................._x000D_Cotiza Ori</t>
  </si>
  <si>
    <t>CLIP P/PAPEL NUMERO 8 - MATERIAL METAL - PRESENTACION CAJA X 100UN_x000D_ tipo skycolor_x000D_Cotiza Marca..................................._x000D_Cotiza Modelo.................................._x000D_Cotiza Origen..................................</t>
  </si>
  <si>
    <t>TINTA PARA SELLOS COLOR_x000D_
_x000D_ tinta negra para sellos tipo pagoda 60cc_x000D_Cotiza Marca..................................._x000D_Cotiza Modelo.................................._x000D_Cotiza Origen..................................</t>
  </si>
  <si>
    <t>BORRADOR MATERIAL PLASTICO-FELPA - TIPO PARA MARCADOR_x000D_ p/pizarra blanca_x000D_Cotiza Marca..................................._x000D_Cotiza Modelo.................................._x000D_Cotiza Origen..................................</t>
  </si>
  <si>
    <t>MARCADORES TIPO P/PIZARRA - TRAZO FINO - PUNTA REDONDA - RECARGABLE NO_x000D_ tipi pizzini color rojo_x000D_Cotiza Marca..................................._x000D_Cotiza Modelo.................................._x000D_Cotiza Origen..................................</t>
  </si>
  <si>
    <t>MARCADOR TIPO EDDING 3000 PARA PIZZARRA - COLOR NEGRO_x000D_ tipo pizzini_x000D_Cotiza Marca..................................._x000D_Cotiza Modelo.................................._x000D_Cotiza Origen..................................</t>
  </si>
  <si>
    <t>- RESALTADOR_x000D_ tipo filgo lighter fine fluo verde_x000D_Cotiza Marca..................................._x000D_Cotiza Modelo.................................._x000D_Cotiza Origen..................................</t>
  </si>
  <si>
    <t>- RESALTADOR_x000D_ tipo filgo lighter fine fluo naranja_x000D_Cotiza Marca..................................._x000D_Cotiza Modelo.................................._x000D_Cotiza Origen..................................</t>
  </si>
  <si>
    <t>- RESALTADOR_x000D_ tipo filgo lighter fine fluo amarillo_x000D_Cotiza Marca..................................._x000D_Cotiza Modelo.................................._x000D_Cotiza Origen..................................</t>
  </si>
  <si>
    <t>BROCHE P/ABROCHADORA NUMERO 10/50 - PRESENTACION CAJA X 1000 UNIDADES_x000D_ tipo grap metal_x000D_Cotiza Marca..................................._x000D_Cotiza Modelo.................................._x000D_Cotiza Origen..................................</t>
  </si>
  <si>
    <t>BROCHE P/ABROCHADORA NUMERO 24/6 - PRESENTACION CAJA X 1000 UNIDADES_x000D_ tipo grap_x000D_Cotiza Marca..................................._x000D_Cotiza Modelo.................................._x000D_Cotiza Origen..................................</t>
  </si>
  <si>
    <t>BANDEJA PAPELERA TRES PISOS CON BISAGRA_x000D__x000D_Cotiza Marca..................................._x000D_Cotiza Modelo.................................._x000D_Cotiza Origen..................................</t>
  </si>
  <si>
    <t>BOLIGRAFO COLOR VERDE TAMAÑO MEDIANO - TRAZO 1MM - TINTA VERDE_x000D_ TIPO BIC_x000D_Cotiza Marca..................................._x000D_Cotiza Modelo.................................._x000D_Cotiza Origen..................................</t>
  </si>
  <si>
    <t>BOLIGRAFO COLOR ROJO TAMAÑO MEDIANO - TRAZO 1MM - TINTA ROJA_x000D_ TIPO BIC_x000D_Cotiza Marca..................................._x000D_Cotiza Modelo.................................._x000D_Cotiza Origen..................................</t>
  </si>
  <si>
    <t>BOLIGRAFO AZUL TRAZO GRUEZO BOLIGRAFO - PRESENTACION  COLOR AZUL - TIPO  TRAZO GRUESO - TAMAÑO MEDIANO_x000D_ TIPO BIC_x000D_Cotiza Marca..................................._x000D_Cotiza Modelo.................................._x000D_Cotiza Origen................................</t>
  </si>
  <si>
    <t>FOLIO TRANSPARENTE TAMAÑO A-4 - PERFORACIONES 5 UNIVERSALES - MATERIAL PLASTICO (POLIETILENO)_x000D_ folio tipo liggo  presentacion x 100 folios unidad._x000D_Cotiza Marca..................................._x000D_Cotiza Modelo.................................._x000D_Cotiza Orig</t>
  </si>
  <si>
    <t>CINTA ADHESIVA TIPO EMBALAR - ANCHO 48MM - LARGO 100M - MATERIAL POLIPROPILENO - ACCESORIO SIN_x000D_ tipo aucapack transp_x000D_Cotiza Marca..................................._x000D_Cotiza Modelo.................................._x000D_Cotiza Origen............................</t>
  </si>
  <si>
    <t>BANDA ELASTICA DIAMETRO 60MM - PRESENTACION BOLSA X 250GR - ESPESOR 2MM_x000D_ banda elastica latex ezco x 250gramos_x000D_Cotiza Marca..................................._x000D_Cotiza Modelo.................................._x000D_Cotiza Origen..................................</t>
  </si>
  <si>
    <t>CUADERNO CON ESPIRAL DIMENSIONES 21 CM x 29 CM -  84 hojas_x000D_ cuaderno tipo avon c/espiral rayado_x000D_Cotiza Marca..................................._x000D_Cotiza Modelo.................................._x000D_Cotiza Origen..................................</t>
  </si>
  <si>
    <t>CORRECTOR DE ESCRITURA PRESENTACION LAPIZ (PUNTA METAL) X 7ML_x000D_ tipo simball taiko_x000D_Cotiza Marca..................................._x000D_Cotiza Modelo.................................._x000D_Cotiza Origen..................................</t>
  </si>
  <si>
    <t>DELEGACIÓN PROVINCIAL CATAMARCA</t>
  </si>
  <si>
    <t>TACO MEMO TACO MEMO_x000D_ ADHESIVO Tacos 76 X 76mm X100hs color Amarillo_x000D_Cotiza Marca..................................._x000D_Cotiza Modelo.................................._x000D_Cotiza Origen..................................</t>
  </si>
  <si>
    <t>SOBRE 25 X 35 SOBRE DE PAPEL - PRESENTACION  TAMAÑO 25 X 35 CM - TIPO MANILA -_x000D_ SOBRE MADERA 25 x 35 POR UNIDAD_x000D_Cotiza Marca..................................._x000D_Cotiza Modelo.................................._x000D_Cotiza Origen.................................</t>
  </si>
  <si>
    <t>SOBRE DE PAPEL - PRESENTACION TAMAÑO 37 X 45 CM - TIPO MANILA -_x000D_ SOBRE PAPEL MADERA  37 x 45 POR UNIDAD_x000D_Cotiza Marca..................................._x000D_Cotiza Modelo.................................._x000D_Cotiza Origen..................................</t>
  </si>
  <si>
    <t>LAPICERA TIPO TRAZO 0.7_x000D_ COLOR NEGRO_x000D_Cotiza Marca..................................._x000D_Cotiza Modelo.................................._x000D_Cotiza Origen..................................</t>
  </si>
  <si>
    <t>MARCADORES TIPO AL AGUA - TRAZO MEDIO - PUNTA REDONDA - NO RECARGABLE_x000D_ MARCADOR COLOR ROSA TRAZO  1 a 5mm_x000D_Cotiza Marca..................................._x000D_Cotiza Modelo.................................._x000D_Cotiza Origen..................................</t>
  </si>
  <si>
    <t>MARCADORES TIPO AL AGUA - TRAZO MEDIO - PUNTA REDONDA - NO RECARGABLE_x000D_ MARCADOR COLOR NARANJA TRAZO  1 a 5mm_x000D_Cotiza Marca..................................._x000D_Cotiza Modelo.................................._x000D_Cotiza Origen..................................</t>
  </si>
  <si>
    <t>MARCADORES TIPO AL AGUA - TRAZO MEDIO - PUNTA REDONDA - NO RECARGABLE_x000D_ MARCADOR COLOR AMARILLO TRAZO  1 a 5mm_x000D_Cotiza Marca..................................._x000D_Cotiza Modelo.................................._x000D_Cotiza Origen..................................</t>
  </si>
  <si>
    <t>FOLIO TRANSPARENTE TAMAÑO A-4 - PERFORACIONES 5 UNIVERSALES - MATERIAL PLASTICO (POLIETILENO)_x000D_ presentacion x unidad_x000D_Cotiza Marca..................................._x000D_Cotiza Modelo.................................._x000D_Cotiza Origen............................</t>
  </si>
  <si>
    <t>APLICADOR DE CINTA ADHESIVA TIPO PARA EMBALAR - MEDIDA 48 X 50MM_x000D_ CINTA TRANSPARENTE_x000D_Cotiza Marca..................................._x000D_Cotiza Modelo.................................._x000D_Cotiza Origen..................................</t>
  </si>
  <si>
    <t>LAPIZ CORRECTOR P/IMPRENTA TRAZO MEDIO - USO P/CHAPA FOTOMECANICA - PRESENTACION UNIDAD_x000D_ Corrector  Lapiz Lapicera 7ml_x000D_Cotiza Marca..................................._x000D_Cotiza Modelo.................................._x000D_Cotiza Origen..........................</t>
  </si>
  <si>
    <t>DELEGACIÓN PROVINCIAL LA RIOJA</t>
  </si>
  <si>
    <t>BROCHES PARA ABROCHADORA 10/50_x000D_ Presentacion x 1000 unidad_x000D_Cotiza Marca..................................._x000D_Cotiza Modelo.................................._x000D_Cotiza Origen..................................</t>
  </si>
  <si>
    <t>CINTA ADHESIVA TRANSPARENTE TIPO SCOTCH DE 12MM X 30MTS_x000D_Cotiza Marca..................................._x000D_Cotiza Modelo.................................._x000D_Cotiza Origen..................................</t>
  </si>
  <si>
    <t>ABROCHADORA DE 10/50 ABROCHADORA - PRESENTACION  METALICA - TIPO  PINTADA - TAMAÑO BROCHES 10/50_x000D_ presentacion x 1000 unidad_x000D_Cotiza Marca..................................._x000D_Cotiza Modelo.................................._x000D_Cotiza Origen....................</t>
  </si>
  <si>
    <t>FOLIO TRANSPARENTE TAMAÑO A-4 - PERFORACIONES 5 UNIVERSALES - MATERIAL PLASTICO (POLIETILENO)_x000D_ presentacion X 100 unidad._x000D_Cotiza Marca..................................._x000D_Cotiza Modelo.................................._x000D_Cotiza Origen.......................</t>
  </si>
  <si>
    <t>DELEGACION PROVINCIAL SAN JUAN</t>
  </si>
  <si>
    <t>CAJA DE ARCHIVO MATERIAL CARTON - DIMENSION 25 X 36 X 12CM_x000D__x000D_Cotiza Marca..................................._x000D_Cotiza Modelo.................................._x000D_Cotiza Origen..................................</t>
  </si>
  <si>
    <t>- RESMA PAPEL A4 -PRESENTACION X 500 HOJAS - 80 grs_x000D_Cotiza Marca..................................._x000D_Cotiza Modelo.................................._x000D_Cotiza Origen..................................</t>
  </si>
  <si>
    <t>TINTA PARA SELLOS COLOR_x000D_
_x000D_ AZUL X60CC_x000D__x000D_Cotiza Marca..................................._x000D_Cotiza Modelo.................................._x000D_Cotiza Origen..................................</t>
  </si>
  <si>
    <t>TINTA PARA SELLOS COLOR_x000D_
_x000D_ NEGRA X60CC_x000D_
_x000D_Cotiza Marca..................................._x000D_Cotiza Modelo.................................._x000D_Cotiza Origen..................................</t>
  </si>
  <si>
    <t>ALMOHADILLA P/SELLO MEDIDA 7 X 12CM - MATERIAL PLASTICO_x000D__x000D_Cotiza Marca..................................._x000D_Cotiza Modelo.................................._x000D_Cotiza Origen..................................</t>
  </si>
  <si>
    <t>BIBLIORATO ANCHO 70MM - ANILLO 2 - TAMAÑO OFICIO - MATERIAL CARTON_x000D__x000D_Cotiza Marca..................................._x000D_Cotiza Modelo.................................._x000D_Cotiza Origen..................................</t>
  </si>
  <si>
    <t>CARTULINA CARTULINA_x000D_ CARTULINA COLORES AMARILLA/CELESTE_x000D_Cotiza Marca..................................._x000D_Cotiza Modelo.................................._x000D_Cotiza Origen..................................</t>
  </si>
  <si>
    <t>CARPETA MATERIAL PVC - COLOR AZUL - TAMAÑO OFICIO - TIPO TAPA TRANSPARENTE - PRESENTACION UNIDAD -_x000D__x000D_Cotiza Marca..................................._x000D_Cotiza Modelo.................................._x000D_Cotiza Origen..................................</t>
  </si>
  <si>
    <t>CARPETA MATERIAL CARTULINA 240 - COLOR MANILA - TAMAÑO OFICIO - TIPO QUAL ES - SUJECION BROCHE_x000D__x000D_Cotiza Marca..................................._x000D_Cotiza Modelo.................................._x000D_Cotiza Origen..................................</t>
  </si>
  <si>
    <t>CLIPS P/PAPEL NUMERO 8 - 78 MM DE LARGO - MATERIAL METAL - PRESENTACION CAJA X 50 UN_x000D__x000D_Cotiza Marca..................................._x000D_Cotiza Modelo.................................._x000D_Cotiza Origen..................................</t>
  </si>
  <si>
    <t>BROCHE P/ABROCHADORA NUMERO 50 - PRESENTACION CAJA X 5000 UNIDADES_x000D_ PRESENTACION CAJA X 5000 UNIDADES_x000D_Cotiza Marca..................................._x000D_Cotiza Modelo.................................._x000D_Cotiza Origen..................................</t>
  </si>
  <si>
    <t>Sobre Bolsa (papel madera) 30 x 40 cm_x000D_ Sobre Bolsa X Unidad_x000D_Cotiza Marca..................................._x000D_Cotiza Modelo.................................._x000D_Cotiza Origen..................................</t>
  </si>
  <si>
    <t>- CUADERNO TIPO RAYADO HORIZONTAL  - TAPA DURA - PRESENTACION X 100 HOJAS_x000D_ CUADERNO TAPA DURA X 100 HOJAS TIPO A4 RAYADO HORIZONTAL_x000D_Cotiza Marca..................................._x000D_Cotiza Modelo.................................._x000D_Cotiza Origen.............</t>
  </si>
  <si>
    <t>CUADERNO TAPA DURA X 100 HOJAS CUADERNO TIPO CUADRICULADO - TAPA DURA - PRESENTACION X 100 HOJAS_x000D_ TIPO A4 CUADRICULADO_x000D_Cotiza Marca..................................._x000D_Cotiza Modelo.................................._x000D_Cotiza Origen..........................</t>
  </si>
  <si>
    <t>MARCADORES TIPO AL AGUA - TRAZO MEDIO - PUNTA REDONDA - NO RECARGABLE_x000D_ MARCADOR COLOR AZUL_x000D_Cotiza Marca..................................._x000D_Cotiza Modelo.................................._x000D_Cotiza Origen..................................</t>
  </si>
  <si>
    <t>MARCADORES TIPO AL AGUA - TRAZO MEDIO - PUNTA REDONDA - NO RECARGABLE_x000D_ MARCADOR COLOR ROJO_x000D_Cotiza Marca..................................._x000D_Cotiza Modelo.................................._x000D_Cotiza Origen..................................</t>
  </si>
  <si>
    <t>MARCADORES TIPO AL AGUA - TRAZO MEDIO - PUNTA REDONDA - NO RECARGABLE_x000D_ MARCADOR COLOR NEGRO_x000D_Cotiza Marca..................................._x000D_Cotiza Modelo.................................._x000D_Cotiza Origen..................................</t>
  </si>
  <si>
    <t>TALONARIO NOTAS AUTOADHESIVAS MEDIDA 75 X 75MM_x000D_ TIPO LISO_x000D_Cotiza Marca..................................._x000D_Cotiza Modelo.................................._x000D_Cotiza Origen..................................</t>
  </si>
  <si>
    <t>GOMA DE BORRAR USO LAPIZ - DIMENSION 4 X 1 X 1CM - MATERIAL CAUCHO - PRESENTACION CAJA X 30_x000D__x000D_Cotiza Marca..................................._x000D_Cotiza Modelo.................................._x000D_Cotiza Origen..................................</t>
  </si>
  <si>
    <t>CORRECTOR DE ESCRITURA PRESENTACION LAPIZ (PUNTA METAL) X 8ML_x000D__x000D_Cotiza Marca..................................._x000D_Cotiza Modelo.................................._x000D_Cotiza Origen..................................</t>
  </si>
  <si>
    <t>LAPIZ TIPO COMUN - MINA GRUESA_x000D_ LAPIZ NEGRO -presentacion X 24 unidad_x000D_Cotiza Marca..................................._x000D_Cotiza Modelo.................................._x000D_Cotiza Origen..................................</t>
  </si>
  <si>
    <t>BOLIGRAFO TRAZO GRUESO COLOR ROJO BOLIGRAFO - PRESENTACION  COLOR ROJO - TIPO  TRAZO GRUESO - TAMAÑO MEDIANO_x000D__x000D_Cotiza Marca..................................._x000D_Cotiza Modelo.................................._x000D_Cotiza Origen..................................</t>
  </si>
  <si>
    <t>ADHESIVO P/PAPEL PRESENTACION 21GR - TIPO EN BARRA_x000D__x000D_Cotiza Marca..................................._x000D_Cotiza Modelo.................................._x000D_Cotiza Origen..................................</t>
  </si>
  <si>
    <t>DELEGACION VILLA MERCEDES -SUBDELEGACION SAN LUIS</t>
  </si>
  <si>
    <t>RESALTADOR TIPO PUNTA BISELADA_x000D_ Color Verde /Amarillo Fluor_x000D_Cotiza Marca..................................._x000D_Cotiza Modelo.................................._x000D_Cotiza Origen..................................</t>
  </si>
  <si>
    <t>DELEGACION VILLA MERCEDES   - CCA MERLO</t>
  </si>
  <si>
    <t>TINTA PARA SELLOS COLOR_x000D_
_x000D_ NEGRO MEDIDA 60 cc_x000D_Cotiza Marca..................................._x000D_Cotiza Modelo.................................._x000D_Cotiza Origen..................................</t>
  </si>
  <si>
    <t>SEPARADOR NOMBRE SEPARADOR - DIMENSION CARTA - MATERIAL CARTULINA_x000D__x000D_Cotiza Marca..................................._x000D_Cotiza Modelo.................................._x000D_Cotiza Origen..................................</t>
  </si>
  <si>
    <t>TINTA PARA SELLOS COLOR_x000D_
_x000D_ AZUL - MEDIDA 60 cc_x000D_Cotiza Marca..................................._x000D_Cotiza Modelo.................................._x000D_Cotiza Origen..................................</t>
  </si>
  <si>
    <t>ADHESIVO P/PAPEL PRESENTACION ENVASE X 18GR - TIPO EN BARRA_x000D__x000D_Cotiza Marca..................................._x000D_Cotiza Modelo.................................._x000D_Cotiza Origen..................................</t>
  </si>
  <si>
    <t>CARPETA MATERIAL CARTULINA 240GR/M2 - TAMAÑO OFICIO - TIPO SIMPLE - PRESENTACION UNIDAD -_x000D__x000D_Cotiza Marca..................................._x000D_Cotiza Modelo.................................._x000D_Cotiza Origen..................................</t>
  </si>
  <si>
    <t>CARPETA MATERIAL PLASTICO - COLOR TRANSPARENTE - TAMAÑO OFICIO - TIPO CLINGSOR 110 - PRESENTACION_x000D__x000D_Cotiza Marca..................................._x000D_Cotiza Modelo.................................._x000D_Cotiza Origen..................................</t>
  </si>
  <si>
    <t>CLIPS NRO 6 METALICOS X 100 UN_x000D__x000D_Cotiza Marca..................................._x000D_Cotiza Modelo.................................._x000D_Cotiza Origen..................................</t>
  </si>
  <si>
    <t>BOLIGRAFO TRAZO GRUESO COLOR VERDE BOLIGRAFO - PRESENTACION  COLOR VERDE - TIPO  TRAZO GRUESO - TAMAÑO MEDIANO_x000D__x000D_Cotiza Marca..................................._x000D_Cotiza Modelo.................................._x000D_Cotiza Origen.................................</t>
  </si>
  <si>
    <t>DELEGACION VILLA MERCEDES</t>
  </si>
  <si>
    <t>TINTA PARA SELLOS COLOR_x000D_
_x000D_ NEGRA- MEDIDA 60 cc_x000D_Cotiza Marca..................................._x000D_Cotiza Modelo.................................._x000D_Cotiza Origen..................................</t>
  </si>
  <si>
    <t>RESALTADOR TIPO PUNTA BISELADA_x000D_ Color Verde / Amarillo Fluor_x000D_Cotiza Marca..................................._x000D_Cotiza Modelo.................................._x000D_Cotiza Origen..................................</t>
  </si>
  <si>
    <t>CARPETA MATERIAL PLASTICO - COLOR TRANSPARENTE - TAMAÑO OFICIO - TIPO CLINGSOR 110 - PRESENTACION_x000D_ x unidad_x000D_Cotiza Marca..................................._x000D_Cotiza Modelo.................................._x000D_Cotiza Origen..................................</t>
  </si>
  <si>
    <t>DELEGACION PROVINCIAL LA PAMPA</t>
  </si>
  <si>
    <t>- RESMA PAPEL A-4 PRESENTACION X 500 HOJAS - 75 grs_x000D_
 TIPO AUTOR_x000D_Cotiza Marca..................................._x000D_Cotiza Modelo.................................._x000D_Cotiza Origen..................................</t>
  </si>
  <si>
    <t>DELEGACION PROVINCIAL NEUQUEN</t>
  </si>
  <si>
    <t>CORRECTOR DE ESCRITURA PRESENTACION LAPIZ (PUNTA METAL) X 8ML_x000D_Cotiza Marca..................................._x000D_Cotiza Modelo.................................._x000D_Cotiza Origen..................................</t>
  </si>
  <si>
    <t>ADHESIVO P/PAPEL PRESENTACION 20GR - TIPO EN BARRA_x000D__x000D_Cotiza Marca..................................._x000D_Cotiza Modelo.................................._x000D_Cotiza Origen..................................</t>
  </si>
  <si>
    <t>MARCADORES TIPO P/PIZARRA - TRAZO FINO - PUNTA REDONDA - RECARGABLE NO_x000D_ COLOR NEGRO/AZUL/VERDE_x000D_Cotiza Marca..................................._x000D_Cotiza Modelo.................................._x000D_Cotiza Origen..................................</t>
  </si>
  <si>
    <t>ALMOHADILLA P/SELLO MEDIDA 11 X 8CM - MATERIAL METAL_x000D__x000D_Cotiza Marca..................................._x000D_Cotiza Modelo.................................._x000D_Cotiza Origen..................................</t>
  </si>
  <si>
    <t>TINTA PARA SELLOS COLOR_x000D_
_x000D_ NEGRA_x000D_Cotiza Marca..................................._x000D_Cotiza Modelo.................................._x000D_Cotiza Origen..................................</t>
  </si>
  <si>
    <t>SOBRE 24 X 30 SOBRE DE PAPEL - PRESENTACION  TAMAÑO 24 X 30 CM - TIPO MANILA -_x000D_ PRESENTACION X 100_x000D_Cotiza Marca..................................._x000D_Cotiza Modelo.................................._x000D_Cotiza Origen..................................</t>
  </si>
  <si>
    <t>CUTTER TIPO DE HOJA MOVIL SECCIONABLE - MATERIAL MANGO ALUMINIO - ANCHO DE HOJA 18MM_x000D_Cotiza Marca..................................._x000D_Cotiza Modelo.................................._x000D_Cotiza Origen..................................</t>
  </si>
  <si>
    <t>REGLA GRADUADA TIPO ESCALIMETRO - MATERIAL POLIMERO - LONG.DE CUERPO 30CM_x000D__x000D_Cotiza Marca..................................._x000D_Cotiza Modelo.................................._x000D_Cotiza Origen..................................</t>
  </si>
  <si>
    <t>- RESMA PAPEL A-4 PRESENTACION X 500 HOJAS - 70 grs_x000D_Cotiza Marca..................................._x000D_Cotiza Modelo.................................._x000D_Cotiza Origen..................................</t>
  </si>
  <si>
    <t xml:space="preserve"> DELEGACION PROVINCIAL RIO NEGRO</t>
  </si>
  <si>
    <t xml:space="preserve"> HOTEL ISLAS MALVINAS</t>
  </si>
  <si>
    <t>ORGANIZADOR DE ESCRITORIO CANTIDAD FUNCIONES 23 - MATERIAL PLASTICO_x000D_ PARA LAPICES, ETC_x000D_Cotiza Marca..................................._x000D_Cotiza Modelo.................................._x000D_Cotiza Origen..................................</t>
  </si>
  <si>
    <t>SEPARADORES TAMAÑO OFICIO_x000D_ MATERIAL: CARTULINA_x000D_Cotiza Marca..................................._x000D_Cotiza Modelo.................................._x000D_Cotiza Origen..................................</t>
  </si>
  <si>
    <t>SEPARADORES COLOR A4 MATERIAL CARTULINA_x000D_ CON 5 PERFORACIONES_x000D_Cotiza Marca..................................._x000D_Cotiza Modelo.................................._x000D_Cotiza Origen..................................</t>
  </si>
  <si>
    <t>RESALTADOR TIPO PUNTA BISELADA_x000D_ VARIOS COLORES: VERDE - AZUL - NARANJA - AMARILLO - VIOLETA - ROSADO - GRIS_x000D_Cotiza Marca..................................._x000D_Cotiza Modelo.................................._x000D_Cotiza Origen..................................</t>
  </si>
  <si>
    <t>LAPIZ Nro 2 TIPO CON GOMA_x000D_ LAPIZ NEGRO_x000D_Cotiza Marca..................................._x000D_Cotiza Modelo.................................._x000D_Cotiza Origen..................................</t>
  </si>
  <si>
    <t>LAPICERA TIPO TRAZO GRUESO 0.07 - COLOR ROJO_x000D_ TIPO BIC O FABER CASTELL_x000D_Cotiza Marca..................................._x000D_Cotiza Modelo.................................._x000D_Cotiza Origen..................................</t>
  </si>
  <si>
    <t>LAPICERA TIPO TRAZO GRUESO 0.07 - COLOR VERDE_x000D_ TIPO BIC O FABER CASTELL_x000D_Cotiza Marca..................................._x000D_Cotiza Modelo.................................._x000D_Cotiza Origen..................................</t>
  </si>
  <si>
    <t>LAPICERA TIPO TRAZO GRUESO 0.07 - COLOR AZUL_x000D_ LAPICERA TIPO ROLLER  - TINTA LIQUIDA - COLOR AZUL - TIPO: FILGO SUPER POINT_x000D_Cotiza Marca..................................._x000D_Cotiza Modelo.................................._x000D_Cotiza Origen......................</t>
  </si>
  <si>
    <t>LAPICERA TIPO TRAZO GRUESO 0.07 - COLOR NEGRO_x000D_ LAPICERA TIPO ROLLER  - TINTA LIQUIDA - COLOR NEGRO - TIPO: FILGO SUPER POINT_x000D_Cotiza Marca..................................._x000D_Cotiza Modelo.................................._x000D_Cotiza Origen....................</t>
  </si>
  <si>
    <t>GOMA DE BORRAR 44MM BLANCA DE LAPIZ P/DIBUJO TECNICO POR UNIDAD_x000D_ TIPO: PIZZINI_x000D_Cotiza Marca..................................._x000D_Cotiza Modelo.................................._x000D_Cotiza Origen..................................</t>
  </si>
  <si>
    <t>FOLIO TRANSPARENTE TAMAÑO OFICIO - PERFORACIONES 5 UNIVERSALES - MATERIAL PVC RIGIDO_x000D_ PAQUETE x  100 UNIDADES_x000D_Cotiza Marca..................................._x000D_Cotiza Modelo.................................._x000D_Cotiza Origen..................................</t>
  </si>
  <si>
    <t>CUADERNO C/ESPIRAL CUADERNO C/ESPIRAL_x000D_ DIMENCION DE 16X21X80 - TAPA DURA - HOJAS RAYADAS_x000D_Cotiza Marca..................................._x000D_Cotiza Modelo.................................._x000D_Cotiza Origen..................................</t>
  </si>
  <si>
    <t>CINTA CORRECTORA AUTOMATICA CINTA CORRECTORA - PRESENTACION  AUTOMATICA COLOR BLANCO - TIPO  5 MM - TAMAÑO 2 METROS_x000D_ "6 METROS"_x000D_Cotiza Marca..................................._x000D_Cotiza Modelo.................................._x000D_Cotiza Origen.................</t>
  </si>
  <si>
    <t>CLIP P/PAPEL NUMERO 4 - MATERIAL METAL FORRADO EN PLASTICO - PRESENTACION CAJA X 100_x000D__x000D_Cotiza Marca..................................._x000D_Cotiza Modelo.................................._x000D_Cotiza Origen..................................</t>
  </si>
  <si>
    <t>BROCHE DORADO CANTIDAD PATAS 2 - NUMERO 14 - PRESENTACION CAJA X 100 UNIDADES_x000D__x000D_Cotiza Marca..................................._x000D_Cotiza Modelo.................................._x000D_Cotiza Origen..................................</t>
  </si>
  <si>
    <t>BIBLIORATO CARPETA - TAMAÑO A4 - MATERIAL_x000D_ PVC COLOR GRIS - LOMO ANGOSTO_x000D_Cotiza Marca..................................._x000D_Cotiza Modelo.................................._x000D_Cotiza Origen..................................</t>
  </si>
  <si>
    <t>BIBLIORATO COLOR AZUL - FORRADO EN PLASTICO - TAMAÑO OFICIO - COLORES VARIOS_x000D_ LOMO ANGOSTO_x000D_Cotiza Marca..................................._x000D_Cotiza Modelo.................................._x000D_Cotiza Origen..................................</t>
  </si>
  <si>
    <t>APRIETA PAPEL MATERIAL METAL - DIMENSION 41MM - SIN RESORTE - COLOR NEGRO_x000D__x000D_Cotiza Marca..................................._x000D_Cotiza Modelo.................................._x000D_Cotiza Origen..................................</t>
  </si>
  <si>
    <t>APRIETA PAPEL MATERIAL METAL - DIMENSION 25MM - RESORTE SIN_x000D__x000D_Cotiza Marca..................................._x000D_Cotiza Modelo.................................._x000D_Cotiza Origen..................................</t>
  </si>
  <si>
    <t xml:space="preserve"> DELEGACIÓN PROVINCIAL TRELEW</t>
  </si>
  <si>
    <t>BOLIGRAFO TRAZO EXTRA FINO_x000D_ COLOR AZUL_x000D_Cotiza Marca..................................._x000D_Cotiza Modelo.................................._x000D_Cotiza Origen..................................</t>
  </si>
  <si>
    <t>DELEGACIÓN PROVINCIAL TIERRA DEL FUEGO</t>
  </si>
  <si>
    <t>CAJA DE ARCHIVO MATERIAL PLASTICO COLOR AZUL DIMENSION 26X38X9CM - CON COSTILLA DE REFUERZO_x000D__x000D_Cotiza Marca..................................._x000D_Cotiza Modelo.................................._x000D_Cotiza Origen..................................</t>
  </si>
  <si>
    <t>- RESMA PAPEL A-4 PRESENTACION X 500 HOJAS - 80 grs_x000D_Cotiza Marca..................................._x000D_Cotiza Modelo.................................._x000D_Cotiza Origen..................................</t>
  </si>
  <si>
    <t>APRIETA PAPEL MATERIAL METAL - DIMENSION 50MM - RESORTE SIN_x000D__x000D_Cotiza Marca..................................._x000D_Cotiza Modelo.................................._x000D_Cotiza Origen..................................</t>
  </si>
  <si>
    <t>TALONARIO NOTAS AUTOADHESIVAS STICKY NOTES - MEDIDA 75 X 85 MM_x000D__x000D_Cotiza Marca..................................._x000D_Cotiza Modelo.................................._x000D_Cotiza Origen..................................</t>
  </si>
  <si>
    <t>MEMORIA USB CAPACIDAD 64 GB - TIPO PEN DIRVER_x000D__x000D_Cotiza Marca..................................._x000D_Cotiza Modelo.................................._x000D_Cotiza Origen..................................</t>
  </si>
  <si>
    <t>TINTA P/SELLO TIPO DE SELLO DE GOMA - PRESENTACION ENVASE X 50CM3_x000D_ COLOR: NEGRO_x000D_Cotiza Marca..................................._x000D_Cotiza Modelo.................................._x000D_Cotiza Origen..................................</t>
  </si>
  <si>
    <t>RESALTADOR TIPO PUNTA 5 (CHANFLEADA)MM_x000D_ COLOR: AMARILLO_x000D_Cotiza Marca..................................._x000D_Cotiza Modelo.................................._x000D_Cotiza Origen..................................</t>
  </si>
  <si>
    <t>MARCADORES TIPO INDELEBLE - TRAZO FINO - PUNTA REDONDA - RECARGABLE SI_x000D_ COLOR NEGRO_x000D_Cotiza Marca..................................._x000D_Cotiza Modelo.................................._x000D_Cotiza Origen..................................</t>
  </si>
  <si>
    <t>REPUESTO DE CORRECTOR TIPO CINTA DE 4,2 MM DE ANCHO_x000D__x000D_Cotiza Marca..................................._x000D_Cotiza Modelo.................................._x000D_Cotiza Origen..................................</t>
  </si>
  <si>
    <t>RESALTADOR TIPO PUNTA 5 (CHANFLEADA)MM_x000D_ COLOR: CELESTE_x000D_Cotiza Marca..................................._x000D_Cotiza Modelo.................................._x000D_Cotiza Origen..................................</t>
  </si>
  <si>
    <t>RESALTADOR TIPO PUNTA 5 (CHANFLEADA)MM_x000D_ COLOR: NARANJA_x000D_Cotiza Marca..................................._x000D_Cotiza Modelo.................................._x000D_Cotiza Origen..................................</t>
  </si>
  <si>
    <t>- RESMA PAPEL OFICIO PRESENTACION 500 HOJAS - 75 GRS_x000D_Cotiza Marca..................................._x000D_Cotiza Modelo.................................._x000D_Cotiza Origen..................................</t>
  </si>
  <si>
    <t>ORGANIZADOR DE ESCRITORIO CANTIDAD FUNCIONES 3 - MATERIAL ACRILICO_x000D__x000D_Cotiza Marca..................................._x000D_Cotiza Modelo.................................._x000D_Cotiza Origen..................................</t>
  </si>
  <si>
    <t>APRIETA PAPEL MATERIAL METAL - DIMENSION 76MM - RESORTE CON_x000D__x000D_Cotiza Marca..................................._x000D_Cotiza Modelo.................................._x000D_Cotiza Origen..................................</t>
  </si>
  <si>
    <t>TINTA P/SELLO TIPO DE SELLO DE GOMA - PRESENTACION ENVASE X 50CM3_x000D_ COLOR: ROJA_x000D_Cotiza Marca..................................._x000D_Cotiza Modelo.................................._x000D_Cotiza Origen..................................</t>
  </si>
  <si>
    <t>CLIPS METALICO NRO 9 PRESENTACION CAJA X 100 UND_x000D__x000D_Cotiza Marca..................................._x000D_Cotiza Modelo.................................._x000D_Cotiza Origen..................................</t>
  </si>
  <si>
    <t>BIBLIORATO; ANCHO 80MM - ANILLO 2 Y PALANCA - TAMAÑO OFICIO - MATERIAL CARTON BIBLIORATO; ANCHO 80MM - ANILLO 2 Y PALANCA - TAMAÑO OFICIO - MATERIAL CARTON_x000D_ COLOR AZUL_x000D_Cotiza Marca..................................._x000D_Cotiza Modelo.........................</t>
  </si>
  <si>
    <t>TINTA P/SELLO TIPO DE SELLO DE GOMA - PRESENTACION ENVASE X 50CM3_x000D_ COLOR NEGRO_x000D_Cotiza Marca..................................._x000D_Cotiza Modelo.................................._x000D_Cotiza Origen..................................</t>
  </si>
  <si>
    <t>CUTTER TIPO DE HOJA RETRACTIL - MATERIAL MANGO GOMA ANTIDESLIZANTE - ANCHO DE HOJA 18MM_x000D__x000D_Cotiza Marca..................................._x000D_Cotiza Modelo.................................._x000D_Cotiza Origen..................................</t>
  </si>
  <si>
    <t>CLIP P/PAPEL NUMERO 6 - MATERIAL METAL - PRESENTACION CAJA X 100_x000D__x000D_Cotiza Marca..................................._x000D_Cotiza Modelo.................................._x000D_Cotiza Origen..................................</t>
  </si>
  <si>
    <t xml:space="preserve"> AFPR BAIRES</t>
  </si>
  <si>
    <t>RESMA PAPEL A-4 PRESENTACION X 500 HOJAS - 75 grs_x000D__x000D_                                    Cotiza Marca..................................._x000D_                                                                    Cotiza Modelo.................................._x000D_                                                               Cotiza Origen..................................</t>
  </si>
  <si>
    <t>BOLSAS CAMISETA BIODEGRADABLE BOLSAS CAMISETA BIODEGRADABLE - MEDIDAS 20x30_x000D_ presentación x 100 unidad_x000D_                                                    Cotiza Marca...................................                                                                      _x000D_Cotiza Modelo.................................._x000D_                                                                      Cotiza Origen..................................</t>
  </si>
  <si>
    <t>BOLSAS CAMISETA BIODEGRADABLE - MEDIDAS 30x40_x000D_ presentación x 100 unidad_x000D_                                                                                                                             Cotiza Marca..................................._x000D_                                                                       Cotiza Modelo.................................._x000D_                                                                     Cotiza Origen..................................</t>
  </si>
  <si>
    <t>BOLSAS CAMISETA BIODEGRADABLE - MEDIDAS 40x50_x000D_ presentacion x 100 unidad_x000D_                                                                                                                                 Cotiza Marca...................................                                                                      _x000D_Cotiza Modelo..................................                                                                      _x000D_Cotiza Origen..................................</t>
  </si>
  <si>
    <t>ADHESIVO VINILICO 300 CC - TIPO PLASTICOLA_x000D__x000D_                                                   Cotiza Marca..................................._x000D_                                                                       Cotiza Modelo.................................._x000D_                                                                   Cotiza Origen..................................</t>
  </si>
  <si>
    <t>BROCHES P/ABROCHADORA NRO 50 PRESENTACION CAJA X 1000 UN_x000D__x000D_                           Cotiza Marca...................................                                                                     _x000D_Cotiza Modelo..................................                                                                    _x000D_Cotiza Origen..................................</t>
  </si>
  <si>
    <t>BROCHES PARA ABROCHADORA 21/6 X 1000_x000D__x000D_                                                   Cotiza Marca..................................._x000D_                                                                    Cotiza Modelo..................................                                                                    _x000D_Cotiza Origen..................................</t>
  </si>
  <si>
    <t>CINTA DE EMBALAR TRANSPARENTE DE 48mm x 100mm_x000D__x000D_                                       Cotiza Marca..................................._x000D_                                                                   Cotiza Modelo.................................._x000D_                                                                      Cotiza Origen..................................</t>
  </si>
  <si>
    <t>CINTA ADHESIVA	- ANCHO 12MM - LARGO 30M MATERIAL CELULOSA ENGOMADA_x000D_                                                                                                                     Cotiza Marca..................................._x000D_                                                                  Cotiza Modelo.................................._x000D_                                                                   Cotiza Origen..................................</t>
  </si>
  <si>
    <t>ABROCHADORA PAPEL TIPO DE ESCRITORIO - MEDIDA 50_x000D__x000D_                                Cotiza Marca..................................._x000D_                                                                        Cotiza Modelo.................................._x000D_                                                                  Cotiza Origen..................................</t>
  </si>
  <si>
    <t>BROCHES PARA ABROCHADORA DETALLE:_x000D_ BROCHES MIT NUMERO 10- PRESENTACION x1000 UNIDADES_x000D_                                                                         Cotiza Marca..................................._x000D_                                                                   Cotiza Modelo..................................                                                                  _x000D_Cotiza Origen..................................</t>
  </si>
  <si>
    <t>ADHESIVO P/PAPEL PRESENTACION 36GR - TIPO EN BARRA_x000D__x000D_                         Cotiza Marca..................................._x000D_                                                                   Cotiza Modelo.................................._x000D_                                                                   Cotiza Origen..................................</t>
  </si>
  <si>
    <t>CINTA ADHESIVA TIPO ENMASCARAR - ANCHO 24MM - LARGO 50M - MATERIAL PAPEL ENGOMADO - ACCESORIO_x000D_ CINTA ADHESIVA TRANSPARENTE - CON ADHESIVO DURADERO- RESISTENTE A LA HUMEDAD                                                                                                                             _x000D_Cotiza Marca..................................._x000D_                                                                       Cotiza Modelo.....................                                                                                         Cotiza Origen..................................</t>
  </si>
  <si>
    <t>CINTA ADHESIVA TIPO EMBALAR - ANCHO 48MM - LARGO 50M - MATERIAL PLASTICO - SIN ACCESORIO_x000D_ CINTA ADHESIVA TRANSPARENTE - CON ADHESIVO DURADERO- RESISTENTE A LA HUMEDAD_x000D_                       Cotiza Marca...................................                                                                       _x000D_Cotiza Modelo..........................                                                                             Cotiza Origen..................................</t>
  </si>
  <si>
    <t>CUTTER TIPO DE HOJA MOVIL SECCIONABLE - MATERIAL MANGO METAL - ANCHO DE HOJA 9MM_x000D_ CUCHILLA DE ACERO- CON TRABA DE SEGURIDAD-SISTEMA PARA REGULAR CUCHILLA INCLUIDA EN EL MANGO- LARGO 9 CM-_x000D_Cotiza Marca..................................._x000D_                                                                   Cotiza Modelo........................................                                                        Cotiza Origen..................................</t>
  </si>
  <si>
    <t>CAPTURADOR DE CARACTER TIPO PARA TECLADO DE PC - CAPACIDAD 128KB - ENCRIPTACION SI_x000D_ CONEXION TECLADO USB_x000D_                                        Cotiza Marca...................................                                                                    _x000D_Cotiza Modelo.................................._x000D_                                                                   Cotiza Origen..................................</t>
  </si>
  <si>
    <t>lapicera tipo bic - color azul - presentación caja x 50 un_x000D__x000D_                              Cotiza Marca..................................._x000D_                                                                   Cotiza Modelo.................................._x000D_                                                                  Cotiza Origen..................................</t>
  </si>
  <si>
    <t>PILA SECA TIPO ALCALINA - MEDIDA AAA - TENSION 9V_x000D_ PILAS AAA- ALCALINAS- LARGA DURACION - PACK X 2- TOTAL 10 UNIDADES                  _x000D_Cotiza Marca..................................._x000D_                                                                  Cotiza Modelo.................................._x000D_                                                                 Cotiza Origen...........................</t>
  </si>
  <si>
    <t>REGLA PLASTICA - PRESENTACION  DE 30 CM - COLOR VERDE - TIPO ACRILICO -_x000D_ REGLA GRADUADA - 30 CM. TRANSPARENTE_x000D_                                Cotiza Marca..................................._x000D_                                                                  Cotiza Modelo.................................._x000D_                                                                  Cotiza Origen..................................</t>
  </si>
  <si>
    <t>RESMA TIPO A4 - 70 GRS_x000D_ RESMA PAPEL A4 - 75 GR- X 500 UNIDADES_x000D_        Cotiza Marca...................................                                                                 _x000D_Cotiza Modelo.................................._x000D_                                                               Cotiza Origen..................................</t>
  </si>
  <si>
    <t>ANILLADORA CANT. DE HOJAS HASTA 20 HOJAS - TIPO DE ANILLADO PASO AMERICANO_x000D_ "Anilladora Espiralera Encuadernadora Carta, A4, Oficio -Metálica_x000D_
-Capacidad máxima de perforación (75 g) : 20 hojas_x000D_
-Cantidad de orificios: 54 hoyos_x000D_
-Diametro de las perforaciones 4mm                                                                           -Espacio entre las perforaciones  2mm                                                                        -Dimensiones 37X28X15c.</t>
  </si>
  <si>
    <t xml:space="preserve"> MANITO METALICA_x000D_ Tamaño Nº 3. Aprieta papel clip manitos 51mm, calidad igual o superior tipo Binder. Presentación caja por 12 unidades._x000D_
_x000D_Cotiza Marca..................................._x000D_Cotiza Modelo.................................._x000D_Cotiza Origen.....</t>
  </si>
  <si>
    <t xml:space="preserve"> MANITO METALICA_x000D_ Tamaño Nº1. Aprieta papel clip manitos 19mm, calidad igual o superior tipo Binder. Presentación caja por 12 unidades._x000D_
_x000D_Cotiza Marca..................................._x000D_Cotiza Modelo.................................._x000D_Cotiza Origen......</t>
  </si>
  <si>
    <t>MANITO METALICA_x000D_ Tamaño Nº 5. Aprieta papel clip manitos 32mm, calidad igual o superior tipo Binder. Presentación caja por 12 unidades._x000D_
_x000D_Cotiza Marca..................................._x000D_Cotiza Modelo.................................._x000D_Cotiza Origen.....</t>
  </si>
  <si>
    <t>MARCADORES TIPO P/PIZARRA - TRAZO GRUESO - PUNTA REDONDA_x000D_ Marcador con punta redonda y tinta al alcohol para borrar en seco fácilmente, sin dejar manchas en la pizarra, capuchón ventilado anti ahogo con clip. Calidad igual o superior tipo Faber Castell._x000D_  color verde                     Cotiza Marca...................................
Cotiza Modelo..................................
Cotiza Origen...................................</t>
  </si>
  <si>
    <t>RESALTADOR TIPO PUNTA BISELADA_x000D_ Con punta chanfleada, cuerpo cilíndrico, capuchón ventilado, tintas de alta fluorescencia aptas para papel, fax y fotocopias. Grosor del trazo de 2 a 5 mm. Calidad igual o superior TIPO Pelikan, color Lila_x000D__x000D_                                                                                Cotiza Marca...................................
Cotiza Modelo..................................
Cotiza Origen........</t>
  </si>
  <si>
    <t>RESALTADOR TIPO PUNTA BISELADA_x000D_ Con punta chanfleada, cuerpo cilíndrico, capuchón ventilado, tintas de alta fluorescencia aptas para papel, fax y fotocopias. Grosor del trazo de 2 a 5 mm. Calidad igual o superior tipo Pelikan_x000D_
Color Amarillo_x000D_                                                                                                                 Cotiza Marca...................................
Cotiza Modelo..................................
Cotiza Origen........</t>
  </si>
  <si>
    <t>RESALTADOR TIPO PUNTA BISELADA_x000D_ Con punta chanfleada, cuerpo cilíndrico, capuchón ventilado, tintas de alta fluorescencia aptas para papel, fax y fotocopias. Grosor del trazo de 2 a 5 mm. Calidad igual o superior tipo Pelikan_x000D_Color Celeste_x000D_                                                                         Cotiza Marca...................................
Cotiza Modelo..................................
Cotiza Origen........</t>
  </si>
  <si>
    <t>RESALTADOR TIPO PUNTA BISELADA_x000D_ Con punta chanfleada, cuerpo cilíndrico, capuchón ventilado, tintas de alta fluorescencia aptas para papel, fax y fotocopias. Grosor del trazo de 2 a 5 mm. Calidad igual o superior tipo Pelikan_x000D_Color naranja_x000D_                                                                      Cotiza Marca...................................
Cotiza Modelo..................................
Cotiza Origen........</t>
  </si>
  <si>
    <t>RESALTADOR TIPO PUNTA BISELADA_x000D_ Con punta chanfleada, cuerpo cilíndrico, capuchón ventilado, tintas de alta fluorescencia aptas para papel, fax y fotocopias. Grosor del trazo de 2 a 5 mm. Calidad igual o superior tipo Pelikan_x000D_Color rosa_x000D_                                                                           Cotiza Marca...................................
Cotiza Modelo..................................
Cotiza Origen........</t>
  </si>
  <si>
    <t>RESALTADOR TIPO PUNTA BISELADA_x000D_ Con punta chanfleada, cuerpo cilíndrico, capuchón ventilado, tintas de alta fluorescencia aptas para papel, fax y fotocopias. Grosor del trazo de 2 a 5 mm. Calidad igual o superior tipo Pelikan_x000D_Color verde_x000D_                                                                             Cotiza Marca...................................
Cotiza Modelo..................................
Cotiza Origen........</t>
  </si>
  <si>
    <t>BOLIGRAFO COLOR AZUL TAMAÑO MEDIANO - TRAZO 1MM - TINTA AZUL_x000D_ TUBO RESERVORIO DE TINTA Y CAÑA DE PLÁSTICO, CON PUNTA METÁLICA. COLOR DE TINTA AZUL. TIPO BIC, FABER CASTELL O SIMILAR. CAJA DE 50 UNIDADES._x000D_                                                                                                  Cotiza Marca...................................
Cotiza Modelo..................................
Cotiza Origen........</t>
  </si>
  <si>
    <t>BOLIGRAFO COLOR NEGRO TAMAÑO MEDIANO - TRAZO 1MM - TINTA NEGRO_x000D_ TUBO RESERVORIO DE TINTA Y CAÑA DE PLÁSTICO, CON PUNTA METÁLICA. COLOR DE TINTA NEGRA. TIPO BIC, FABER CASTELL O SIMILAR. CAJA DE 50 UNIDADES._x000D_                                                                                                Cotiza Marca...................................
Cotiza Modelo..................................
Cotiza Origen........</t>
  </si>
  <si>
    <t>CARPETA MATERIAL PVC - COLOR NEGRO - TAMAÑO A4 - TIPO TAPA TRANSPARENTE_x000D_ CARPETA CRISTAL MATERIAL PLÁSTICO. CON BROCHES TIPO NEPACO FIJO. BASE OPACA. PARA HOJAS A4. COLOR DE TAPA TRANSPARENTE, COLOR DE CONTRATAPA NEGRO. PACK DE 12 UNIDADES._x000D_       Cotiza Marca...................................
Cotiza Modelo..................................
Cotiza Origen........</t>
  </si>
  <si>
    <t>CARPETA OFICIO TRANSPARENTE CARPETA PLASTICA - FORMATO TAPA TRANSPARENTE - TIPO OFICIO_x000D_ CARPETA CRISTAL MATERIAL PLÁSTICO. CON BROCHES TIPO NEPACO FIJO. BASE OPACA. PARA HOJAS OFICIO. COLOR DE TAPA TRANSPARENTE, COLOR DE CONTRATAPA NEGRO. PACK DE 12 UNID                                                                                                                        Cotiza Marca...................................
Cotiza Modelo..................................
Cotiza Origen........</t>
  </si>
  <si>
    <t>FOLIO TRANSPARENTE TAMAÑO A-4 - 40 MICRONES - PRESENTACION POR 100 UN_x000D_ FOLIO CRISTAL PARA HOJAS A4 DE 29,5 CM DE ALTO X 21 CM DE ANCHO. MATERIAL DE POLIPROPILENO REFORZADO. BORDE SALIENTE IZQUIERDO CON 11 PERFORACIONES SIMÉTRICAS. PACK DE 100 UNIDADES._x000D_                                                                                                                         Cotiza Marca...................................
Cotiza Modelo..................................
Cotiza Origen........</t>
  </si>
  <si>
    <t>FOLIO TRANSPARENTE TAMAÑO OFICIO - PERFORACIONES 11 - MATERIAL POLIPROPILENO_x000D_ FOLIO CRISTAL PARA HOJAS OFICIO DE 35,6 CM DE ALTO X 21,6 CM DE ANCHO. MATERIAL DE POLIPROPILENO REFORZADO. BORDE SALIENTE IZQUIERDO CON 11 PERFORACIONES SIMÉTRICAS. PACK DE 100 unidades                                                                                                                           Cotiza Marca...................................
Cotiza Modelo..................................
Cotiza Origen........</t>
  </si>
  <si>
    <t>BIBLIORATO; ANCHO 80MM - ANILLO 2 Y PALANCA - TAMAÑO OFICIO - MATERIAL CARTON_x000D_ BIBLIORATO CON TAPA RÍGIDA DE CARTÓN FORRADO DE 36 CM DE LARGO X 28 CM DE ANCHO. LOMO ANCHO DE 8 CM CON ETIQUETA IDENTIFICADORA. DOS ANILLOS NIQUELADOS TIPO PALANCA CON PRENSA PAPEL/PLASTICO COLOR GRIS                                                        Cotiza Marca...................................
Cotiza Modelo..................................
Cotiza Origen........</t>
  </si>
  <si>
    <t>RESALTADOR CAÑA Y RESERVORIO DE TINTA PLÁSTICO. TIPO DE TINTA A BASE DE ALCOHOL. TIPO DE PUNTA BISELADA. ALTURA 14 CM, DIÁMETRO 1 CM. GROSOR DEL TRAZO 5 MM. CAJA DE 10 UNIDADES DE COLORES VARIOS._x000D_ rosa/naranja/verde/celeste/amarillo_x000D_                                            Cotiza Marca...................................
Cotiza Modelo..................................
Cotiza Origen........</t>
  </si>
  <si>
    <t>CINTA ADHESIVA 48 X 40 MTS_x000D_ CINTA ADHESIVA DE EMBALAJE. MATERIAL CINTA DE POLIPROPILENO TRANSPARENTE SOBRE TUBO DE CARTÓN. MEDIDAS DE LA CINTA 48 MM DE ANCHO X 40 MT DE LARGO X 45 MICRONES DE ESPESOR. PACK DE 6 UNIDADES._x000D_                                                         Cotiza Marca...................................
Cotiza Modelo..................................
Cotiza Origen........</t>
  </si>
  <si>
    <t>MARCADOR. ALTURA 14 CM. CAÑA DE PLÁSTICO DEDONDA. TINTA NEGRA A BASE DE AGUA (NO ES PERMANENTE). TIPO DE TRAZO GRUESO DE 2 CM. CAJA DE 12 UNIDADES._x000D__x000D_                                                                                                        Cotiza Marca..................................._x000D_                                                                          Cotiza Modelo..................................                                                            _x000D_    Cotiza Origen...................................</t>
  </si>
  <si>
    <t>RESMA PAPEL A-4 PRESENTACION X 500 HOJAS - 75 grs_x000D_                                    Cotiza Marca..................................._x000D_                                                                       Cotiza Modelo.................................._x000D_                                                                Cotiza Origen..................................</t>
  </si>
  <si>
    <t>CAJA DE ARCHIVO; MATERIAL CARTON - DIMENSION 42 X 32 X 25CM_x000D_ Caja de cartón con tapa, reforzada, apilable._x000D_                                                                Cotiza Marca..................................._x000D_                                                                  Cotiza Modelo.................................._x000D_                                                                    Cotiza Origen..................................</t>
  </si>
  <si>
    <t>CARTUCHO TIPO TONER_x000D_ 285A 485 - ALTERNATIVO_x000D_                                       Cotiza Marca..................................._x000D_Cotiza Modelo.................................._x000D_Cotiza Origen..................................</t>
  </si>
  <si>
    <t>PAPEL EN HOJA; TIPO DE PAPEL PAPEL CARBONICO - DIMENSION A 4 - PRESENTACION CAJA X 50 PAPEL EN HOJA; TIPO DE PAPEL PAPEL CARBONICO - DIMENSION A 4 - PRESENTACION CAJA X 50_x000D_ tipo carbest/coxi -presentacion x 50 unidad negro/azul_x000D_                                       Cotiza Marca...................................
Cotiza Modelo..................................
Cotiza Origen..................................</t>
  </si>
  <si>
    <t>ETIQUETAS AUTOADHESIVAS ETIQUETAS AUTOADHESIVAS_x000D_ etiqueta tipo pegasola lomos P/ bibliorato Presentacion x  20 unidades_x000D_                            Cotiza Marca..................................._x000D_Cotiza Modelo.................................._x000D_Cotiza Origen.........................</t>
  </si>
  <si>
    <t>SOBRE DE PAPEL; TIPO MANILA - TAMAÑO 22 X 32CM - GRAMAJE 80GR/M2 - PRESENTACION PAQUETE X 100 SOBRE DE PAPEL; TIPO MANILA - TAMAÑO 22 X 32CM - GRAMAJE 80GR/M2 - PRESENTACION PAQUETE X 100_x000D__x000D_                                                                                                                                          Cotiza Marca...................................
Cotiza Modelo..................................
Cotiza Origen..................................</t>
  </si>
  <si>
    <t>SOBRE DE PAPEL; TIPO MANILA - TAMAÑO 30 X 40CM - GRAMAJE 80GR/M2 - PRESENTACION CAJA X 100UN SOBRE DE PAPEL; TIPO MANILA - TAMAÑO 30 X 40CM - GRAMAJE 80GR/M2 - PRESENTACION CAJA X 100UN_x000D__x000D_                                                                                                                                       Cotiza Marca...................................
Cotiza Modelo..................................
Cotiza Origen..................................</t>
  </si>
  <si>
    <t>PAPEL EN HOJA; TIPO DE PAPEL PAPEL MADERA - DIMENSION 85 X 120CM - GRAMAJE 80GR/M2 - PAPEL EN HOJA; TIPO DE PAPEL PAPEL MADERA - DIMENSION 85 X 120CM - GRAMAJE 80GR/M2 -_x000D__x000D_                                                Cotiza Marca...................................
Cotiza Modelo..................................
Cotiza Origen..................................</t>
  </si>
  <si>
    <t>CAJA ARCHIVO PLASTICA - TAPA VOLCADA AZUL DE PLASTICO CORRUGADA 12  X  25  X 36_x000D__x000D_                                                                                        Cotiza Marca...................................
Cotiza Modelo..................................
Cotiza Origen..................................</t>
  </si>
  <si>
    <t>PAPEL EN HOJA; TIPO DE PAPEL PAPEL MADERA - DIMENSION 85 X 120CM - GRAMAJE 80GR/M2 - PAPEL EN HOJA; TIPO DE PAPEL PAPEL MADERA - DIMENSION 85 X 120CM - GRAMAJE 80GR/M2 -                                               Cotiza Marca...................................
Cotiza Modelo..................................
Cotiza Origen..................................</t>
  </si>
  <si>
    <t>SOBRE DE PAPEL; TIPO MANILA - TAMAÑO 30 X 40CM - GRAMAJE 80GR/M2 - PRESENTACION CAJA X 100UN SOBRE DE PAPEL; TIPO MANILA - TAMAÑO 30 X 40CM - GRAMAJE 80GR/M2 - PRESENTACION CAJA X 100UN_x000D__x000D_                                                                                                                               Cotiza Marca...................................
Cotiza Modelo..................................
Cotiza Origen..................................</t>
  </si>
  <si>
    <r>
      <rPr>
        <b/>
        <sz val="11"/>
        <rFont val="Arial"/>
        <family val="2"/>
      </rPr>
      <t>LICITACION</t>
    </r>
    <r>
      <rPr>
        <sz val="11"/>
        <rFont val="Arial"/>
        <family val="2"/>
      </rPr>
      <t xml:space="preserve"> </t>
    </r>
    <r>
      <rPr>
        <b/>
        <sz val="11"/>
        <rFont val="Arial"/>
        <family val="2"/>
      </rPr>
      <t>PUBLICA N° 15/2024</t>
    </r>
  </si>
  <si>
    <t>10:00</t>
  </si>
  <si>
    <t>ABROCHADORA DE 10/50 ABROCHADORA - PRESENTACION  METALICA - TIPO  PINTADA - TAMAÑO BROCHES 10/50_x000D_ _x000D_Cotiza   Marca..................................._x000D_                                                                                Cotiza Modelo..................................                                                                        _x000D_Cotiza Origen...........................</t>
  </si>
  <si>
    <t>PAPEL EN HOJA; TIPO DE PAPEL SATINADO - DIMENSION OFICIO - GRAMAJE 75GR/M2 - PRESENTACION RESMA X PAPEL EN HOJA; TIPO DE PAPEL SATINADO - DIMENSION OFICIO - GRAMAJE 75GR/M2 - PRESENTACION RESMA X_x000D__x000D_  500 HOJAS.                                                                                            Cotiza Marca..................................._x000D_                                                                   Cotiza Modelo..................................                                                                      
Cotiza Origen..................................</t>
  </si>
  <si>
    <t>ROLLO DE PAPEL TERMICO PRESENTACION X 10 UN_x000D_  POR CADA PACK -A:1180 - 80 MM X 45X 8 PARA TICKET FISCAL Y PRETICKET_x000D_                                                                         Cotiza Marca..................................._x000D_                                                                   Cotiza Modelo.................................._x000D_                                                                   Cotiza Origen..................................</t>
  </si>
  <si>
    <t>ABROCHADORA DE 10/50 ABROCHADORA - PRESENTACION  METALICA - TIPO  PINTADA - TAMAÑO BROCHES 10/50_x000D_                                                        _x000D_Cotiza Marca..................................._x000D_                                                                   Cotiza Modelo.................................._x000D_                                                               Cotiza Origen...........................</t>
  </si>
  <si>
    <t>ABROCHADORA DE 10/50 ABROCHADORA - PRESENTACION  METALICA - TIPO  PINTADA - TAMAÑO BROCHES 10/50_x000D_                                                           Cotiza Marca...................................                                                                     _x000D_Cotiza Modelo..................................                                                                      _x000D_Cotiza Origen...........................</t>
  </si>
  <si>
    <t>BROCHES PARA ABROCHADORA NRO 50 PRESENTACION CAJA X 1000 UN_x000D__x000D_                         Cotiza Marca..................................._x000D_                                                                   Cotiza Modelo.................................._x000D_                                                                      Cotiza Origen..................................</t>
  </si>
  <si>
    <t>ROLLO DE PAPEL TERMICO PRESENTACION PACK X 10 UN_x000D_ - ROLLOS DE PAPEL TERMICO PARA REGISTRADORA FISCAL -MEDIDA: 80 MM X 40 MTS_x000D_                                                                                                                                      Cotiza Marca...................................                                                                    _x000D_Cotiza Modelo..................................                                                                       _x000D_Cotiza Origen...............</t>
  </si>
  <si>
    <t>CAJA DE ARCHIVO MATERIAL PLASTICO COLOR AZUL DIMENSION 26X38X9CM - CON COSTILLA DE REFUERZO_x000D_ TIPO AMERICANA - TAMAÑO 43X26X18 CM - REFORZADA_x000D_                                                                                   CotizaMarca...................................                                                                   _x000D_Cotiza Modelo.................................._x000D_                                                                Cotiza Origen..........................</t>
  </si>
  <si>
    <t>BOLSAS CAMISETA BOLSAS CAMISETA BIODEGRADABLE - MEDIDAS DE 30 X 40 CM- CADA PACK CONTIENE 3.000 - _x000D_                                                             CotizaMarca...................................                                                                   
Cotiza Modelo..................................
 Cotiza Origen..........................</t>
  </si>
  <si>
    <t>BOLSAS CAMISETA BOLSAS CAMISETA BIODEGRADABLE - MEDIDAS DE 40 X 50 CM- CADA PACK CONTIENE 100 UNIDADES-   CotizaMarca...................................                                                                   
Cotiza Modelo..................................
Cotiza Origen..........................</t>
  </si>
  <si>
    <t>BOLSAS CAMISETA BOLSAS CAMISETA BIODEGRADABLE - BOLSAS CAMISETAS  MEDIADAS DE 20 X 30 CM- CADA PACK CONTIENE 2.000 -                                                                             CotizaMarca...................................                                                                   
Cotiza Modelo..................................
Cotiza Origen..........................</t>
  </si>
  <si>
    <t>BOLSAS CAMISETA BOLSAS CAMISETA BIODEGRADABLE - MEDIADAS DE 45 X 60 CM- CADA PACK CONTIENE 100 UNIDADES -                                                     CotizaMarca...................................                                                                   
Cotiza Modelo..................................
Cotiza Origen..........................</t>
  </si>
  <si>
    <t>TALONARIO NOTAS AUTOADHESIVAS MEDIDA 76 X 76MM_x000D__x000D_                       Cotiza Marca..................................._x000D_Cotiza Modelo.................................._x000D_Cotiza Origen..................................</t>
  </si>
  <si>
    <t>ROLLO DE PAPEL TERMICO MEDIDAS 80x60 PARA IMPRESORA FISCAL - PACK POR 10 UNIDADES C/U.-_x000D_                                                                                    Cotiza Marca...................................                                                                   _x000D_Cotiza Modelo.................................._x000D_                                                                Cotiza Origen.............................</t>
  </si>
  <si>
    <t>BIBLIORATO - ANCHO 80MM - ANILLO 2 - TAMAÑO A4 - MATERIAL CARTON_x000D_ BIBLIORATO ANCHO 80MM - ANILLO 2 Y PALANCA - TAMAÑO A4 - MATERIAL CARTON_x000D_
_x000D_Cotiza Marca..................................._x000D_Cotiza Modelo.................................._x000D_Cotiza Origen...............</t>
  </si>
  <si>
    <t>lapicera tipo bic - color azul - presentación caja x 50 un                                  _x000D__x000D_Cotiza Marca..................................                                                                      _x000D_Cotiza Modelo.................................                                                                   _x000D_Cotiza Origen..................................</t>
  </si>
  <si>
    <t>lapicera tipo bic - color azul - presentación caja x 50 un _x000D__x000D_Cotiza Marca..................................._x000D_Cotiza Modelo.................................._x000D_Cotiza Origen..................................</t>
  </si>
  <si>
    <t>BANDA ELASTICA DIAMETRO 15CM - PRESENTACION PAQUETE X 500GR - ESPESOR 4MM_x000D__x000D_Cotiza Marca..................................._x000D_Cotiza Modelo.................................._x000D_Cotiza Origen..................................</t>
  </si>
  <si>
    <t>BANDA ELASTICA 40 MM - PAQUETE X 500 GR_x000D_                                                      _x000D_Cotiza Marca...................................                                                                  _x000D_Cotiza Modelo..................................                                                                       _x000D_Cotiza Origen..................................</t>
  </si>
  <si>
    <t>ROLLO DE PAPEL TERMICO PARA IMPRESORA FISCAL ROLLO DE PAPEL TERMICO PARA IMPRESORA FISCAL (80X60 mm) PRESENTACION PAQUETE X 10 UN_x000D__x000D_Cotiza Marca..................................._x000D_Cotiza Modelo.................................._x000D_Cotiza Origen......................</t>
  </si>
  <si>
    <t>BOLIGRAFO TRAZO MEDIO_x000D_ COLOR NEGRO_x000D_ - PRESENTACION CAJA X 50 UN                             Cotiza Marca..................................._x000D_                                                                 Cotiza Modelo..................................                                                                      _x000D_Cotiza Origen..................................</t>
  </si>
  <si>
    <t>PILA SECA TIPO ALCALINA - MEDIDA AA - TENSION 3V_x000D__x000D_ - PRESENTACION PACK X 4 UN -                                                                                                                    Cotiza Marca..................................._x000D_                                                                    Cotiza Modelo.................................._x000D_                                                                  Cotiza Origen..................................</t>
  </si>
  <si>
    <t>PILA SECA TIPO ALCALINA - MEDIDA AAA - TENSION 9V_x000D__x000D_Cotiza - PRESENTACION PACK 4 UN -                                                             Marca...................................                                                                                _x000D_Cotiza Modelo.................................._x000D_                                                                     Cotiza Origen..................................</t>
  </si>
  <si>
    <t>BOLSAS CAMISETA BIODEGRADABLE - MEDIDAS_x000D_ 20x30 -presentacion paquete x 100 unidad_x000D_es Cotiza Marca..................................._x000D_Cotiza Modelo.................................._x000D_Cotiza Origen..................................</t>
  </si>
  <si>
    <t>BOLSAS CAMISETA BIODEGRADABLE - MEDIDAS_x000D_ 30x40 presentacion paquete x 100 unidad_x000D_es    -    Cotiza Marca..................................._x000D_Cotiza Modelo.................................._x000D_Cotiza Origen..................................</t>
  </si>
  <si>
    <t>BOLSAS CAMISETA BIODEGRADABLE - MEDIDAS_x000D_ 40x50 presentacion paquete x unidades - _x000D_Cotiza Marca..................................._x000D_Cotiza Modelo.................................._x000D_Cotiza Origen..................................</t>
  </si>
  <si>
    <t>ROLLO DE PAPEL TERMICO PARA IMPRESORA FISCAL ROLLO DE PAPEL TERMICO PARA IMPRESORA FISCAL (80X60 mm) PRESENTACION PAQUETE X 10 UN - _x000D__x000D_Cotiza Marca..................................._x000D_Cotiza Modelo.................................._x000D_Cotiza Origen......................</t>
  </si>
  <si>
    <t>BANDA ELASTICA 40 MM - PRESENTACION PAQUETE X 500 GR_x000D_ TIPO FINA (caucho elástico) ._x000D__x000D_                                 Cotiza Marca..................................._x000D_Cotiza Modelo.................................._x000D_Cotiza Origen..................................</t>
  </si>
  <si>
    <t>SEPARADOR NOMBRE SEPARADOR - DIMENSION OFICIO - MATERIAL CARTULINA_x000D_ Separador índice a-z material: cartulina . Presentación pack por 10 unidades._x000D__x000D_ Cotiza Marca..................................._x000D_Cotiza Modelo.................................._x000D_Cotiza Orig</t>
  </si>
  <si>
    <t>PAPEL EN HOJA;_x000D_ Resmas A4 130 gs. Papel ilustracion blanco. Presentacion resma x 100 hojas - _x000D_Cotiza Marca..................................._x000D_Cotiza Modelo.................................._x000D_Cotiza Origen..................................</t>
  </si>
  <si>
    <t>CINTA ADHESIVA_x000D_ TIPO SCOTCH O SIMILAR. MATERIAL DE CINTA POLIPROPILENO SOBRE TUBO DE CARTÓN. ANCHO DE LA CINTA APROX. 24 MM X 60 MT DE LARGO. PRESENTACION PACK X 6 UNIDADES._x000D_                                                  Cotiza Marca...................................
Cotiza Modelo..................................
Cotiza Origen........</t>
  </si>
  <si>
    <t>SEPARADORES TAMAÑO OFICIO CON SOLAPA EN CINCO POSICIONES DIFERENTES, MATERIAL CARTÓN LIVIANO COLORES VARIOS CON DOS PERFORACIONES CENTRADAS PARA ARCHIVO EN CARPETA DE DOS ANILLOS. PRESENTACION PACK X 100 UNIDADES                                                                          Cotiza Marca...................................
Cotiza Modelo..................................
Cotiza Origen........</t>
  </si>
  <si>
    <t>SEÑALADOR DE PÁGINA BANDERITA DE 5 COLORES NEÓN MEDIDA 1,3 CM X 4.5 CM CON ADHESIVO REPOSICIONABLE EN UN EXTREMO Y PUNTA EN EL OTRO. PACK DE 25 SEÑALADORES POR COLOR_x000D__x000D_ -                                             Cotiza Marca..................................._x000D_Cotiza Modelo..........................</t>
  </si>
  <si>
    <t>CARPETA MATERIAL PLASTICO - TAMAÑO OFICIO_x000D_ PRESENTACIÓN X  40 FOLIOS_x000D_ - Cotiza Marca..................................._x000D_Cotiza Modelo.................................._x000D_Cotiza Origen..................................</t>
  </si>
  <si>
    <t>GOMAR P/BORRAR USO LAPIZ Y TINTA_x000D_ GOMA VINILICA BORRA LAPIZ Y TINTA - PRESENTACION  CAJA X 30 UNIDADES -                                             _x000D_Cotiza Marca...................................                                                                 _x000D_Cotiza Modelo.................................._x000D_Cotiza Origen..................................</t>
  </si>
  <si>
    <t>ROLLO P/TICKEADORA ROLLO P/TICKEADORA_x000D_ 76X40 TIPO EPSON -PRESENTACION PAQUETE X 10 UNIDADES_x000D_       Cotiza Marca..................................._x000D_Cotiza Modelo.................................._x000D_Cotiza Origen..................................</t>
  </si>
  <si>
    <t>SEPARADOR NOMBRE SIN - DIMENSION A4 C/PERFORACIONES - MATERIAL CARTULINA_x000D_ SEPARADOR CON LENGUITA PRESENTACION PACK x 10 UNIDADES - _x000D_Cotiza Marca..................................._x000D_Cotiza Modelo.................................._x000D_Cotiza Origen.............................</t>
  </si>
  <si>
    <t>SEPARADOR OF CON ABC - DIMENSION OFICIO - MATERIAL_x000D_ SEPARADOR CON INDICE A-Z DE CARTULINA PRESENTACION PACK DE 10 UNIDADES_x000D_ - Cotiza Marca..................................._x000D_Cotiza Modelo.................................._x000D_Cotiza Origen..................................</t>
  </si>
  <si>
    <t>SEPARADORES TAMAÑO OFICIO_x000D_ SEPARADORES CON LENGUITA CARTULINA PRESENTACION PACK x 10 UNIDADES - _x000D_Cotiza Marca..................................._x000D_Cotiza Modelo.................................._x000D_Cotiza Origen..................................</t>
  </si>
  <si>
    <t>MARCADOR DE PAGINAS ADHESIVO - TIPO BANDERITAS - COLORES VARIOS_x000D_ PRESENTACION PACK x 125 UNIDADES - _x000D_Cotiza Marca..................................._x000D_Cotiza Modelo.................................._x000D_Cotiza Origen..................................</t>
  </si>
  <si>
    <t>BLOCK DE HOJAS BLOCK DE HOJAS_x000D_ TIPO FICHERO, RAYADAS. TAMAÑO N°3. PRESENTACION PAQUETE POR 100 UNIDADES._x000D_      Cotiza Marca..................................._x000D_Cotiza Modelo.................................._x000D_Cotiza Origen..................................</t>
  </si>
  <si>
    <t>CINTA ADHESIVA TIPO ENMASCARAR - ANCHO 24MM - LARGO 50M - MATERIAL PAPEL ENGOMADO - ACCESORIO_x000D__x000D_ - Cotiza Marca..................................._x000D_Cotiza Modelo.................................._x000D_Cotiza Origen..................................</t>
  </si>
  <si>
    <t>CUADERNO LINEA UNIVERSITARIO CUADERNO LINEA UNIVERSITARIO. TIPO DE HOJA RAYADA. TIPO DE ENCUADERNACIÓN ESPIRAL DE 84 HOJAS - PRESENTACION PACK DE 10 UNIDADES._x000D__x000D_                                                                Cotiza Marca..................................._x000D_Cotiza Modelo.................................._x000D_</t>
  </si>
  <si>
    <t>PRECINTOS PLASTICOS BLISTER - COLOR NEGRO - PRESENTACION PAQUETE X 100 UNIDAD_x000D_ES - Cotiza Marca..................................._x000D_Cotiza Modelo.................................._x000D_Cotiza Origen..................................</t>
  </si>
  <si>
    <t>SOBRE DE PAPEL TIPO BOLSA PAPEL MANILA - TAMAÑO 22 X 32CM - GRAMAJE 80GR/M2 - PRESENTACION PAQUETE_x000D_ SOBRES DE PAPEL DE 22X32 CM X 10 UNIDADES_x000D_                                                                                             Cotiza Marca..................................._x000D_Cotiza Modelo.................................._x000D_Cotiza Origen....</t>
  </si>
  <si>
    <t>CARPETA A-4 TRANSPARENTE CARPETA - MATERIAL PVC- TIPO  TAPA TRANSPARENTE - TAMANO A-4_x000D_ DPER                                                               _x000D_Cotiza Marca..................................._x000D_Cotiza Modelo.................................._x000D_Cotiza Origen..................................</t>
  </si>
  <si>
    <t>RESALTADOR CAÑA Y RESERVORIO DE TINTA PLÁSTICO. TIPO DE TINTA A BASE DE ALCOHOL. TIPO DE PUNTA BISELADA. ALTURA 14 CM, DIÁMETRO 1 CM. GROSOR DEL TRAZO 5 MM. PRESENTACION CAJA DE 10 UNIDADES DE COLORES VARIOS._x000D_ VARIOS COLORES AMARILLO/VERDE/NARANJA -  DACO_x000D_         Cotiza Marca...................................
Cotiza Modelo..................................
Cotiza Origen..................................</t>
  </si>
  <si>
    <t>SEPARADOR NOMBRE SEPARADOR - DIMENSION OFICIO - MATERIAL CARTULINA_x000D_ - PRESENTACION x 25 unidades - _x000D_Cotiza Marca..................................._x000D_Cotiza Modelo.................................._x000D_Cotiza Origen..................................</t>
  </si>
  <si>
    <t>SEPARADOR DIMENSION 21 X 29,7CM - MATERIAL CARTULINA_x000D_ PRESENTACION PAQUETE X 10 UNIDADES COLORES VARIOS - _x000D_Cotiza Marca..................................._x000D_Cotiza Modelo.................................._x000D_Cotiza Origen..................................</t>
  </si>
  <si>
    <t>CARPETA MATERIAL PVC - COLOR NEGRO - TAMAÑO A4 - TIPO TAPA TRANSPARENTE - PRESENTACION X UNIDAD -_x000D__x000D_Cotiza Marca..................................._x000D_Cotiza Modelo.................................._x000D_Cotiza Origen..................................</t>
  </si>
  <si>
    <t>LIBRO REGISTRO DE PASAJEROS_x000D_ TAPA DURA PRESENTACION POR 100 HOJAS DE 200 FOLIOS -TIPO APAISADO - MEDIDAS 26X38 CM - TIPO RAB - PARA REGISTRO DE HUESPEDES DE HOTELES    -  _x000D_Cotiza Marca..................................._x000D_Cotiza Modelo.................................._x000D_Cotiza Origen..................................</t>
  </si>
  <si>
    <t>SEÑALADOR DE PÁGINA BANDERITA DE 5 COLORES NEÓN MEDIDA 1,3 CM X 4.5 CM CON ADHESIVO REPOSICIONABLE EN UN EXTREMO Y PUNTA EN EL OTRO. PACK DE 25 SEÑALADORES POR COLOR - _x000D__x000D_Cotiza Marca..................................._x000D_Cotiza Modelo..........................</t>
  </si>
  <si>
    <t>LIBRO REGISTRO DE PASAJEROS TAPA DURA PRESENTACION POR 100 HOJAS DE 200 FOLIOS -TIPO APAISADO - MEDIDAS 26X38 CM - TIPO RAB - PARA REGISTRO DE HUESPEDES DE HOTELES  -  _x000D_Cotiza Marca..................................._x000D_Cotiza Modelo.................................._x000D_Cotiza Origen..................................</t>
  </si>
  <si>
    <t>RESMAS DE PAPEL A4 RESMAS DE PAPEL A4 (75 GRS) PRESENTACION X UNIDAD - cotiza Marca..................................._x000D_Cotiza Modelo.................................._x000D_Cotiza Origen..................................</t>
  </si>
  <si>
    <t>ROLLO DE PAPEL TERMICO - MEDIDAS 79.5X0.5MMX 80MTS -PRESENTACION PAQUETE X 10 UNIDADES_x000D_
_x000D_Cotiza Marca...................................                                                                    _x000D_Cotiza Modelo.................................._x000D_                                                                      Cotiza Origen..................................</t>
  </si>
  <si>
    <t>ROLLO DE PAPEL TERMICO PRESENTACION PAQUETE X 10 UN - Rollo de papel térmico: Ancho 79.5×0.5mm. X 80mts. Núcleo de rollo de papel: 19x1mm (diámetro interno) 25x1mm (diámetro externo).  _x000D_
_x000D_Cotiza Marca..................................._x000D_Cotiza Modelo..</t>
  </si>
  <si>
    <t>CLIPS TIPO METALICO CAJA X 100 UND - Nro 5_x000D_ CLIP N° 5. CAPACIDAD DE SUJECIÓN 10 PAPELES. MATERIAL METAL DE COLOR GRIS LARGO 38 MM. PRESENTACION CAJA DE 100 UNIDADES._x000D_                                                                                                   Cotiza Marca..................................._x000D_                                                                     Cotiza Modelo.................................._x000D_                                                                 Cotiza Origen....................................</t>
  </si>
  <si>
    <t>OCT</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</si>
</sst>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0"/>
      <name val="Arial"/>
      <family val="2"/>
    </font>
    <font>
      <sz val="8"/>
      <name val="Times New Roman"/>
      <family val="1"/>
    </font>
    <font>
      <sz val="10"/>
      <name val="Arial"/>
      <family val="2"/>
    </font>
    <font>
      <b/>
      <sz val="9"/>
      <name val="Arial"/>
      <family val="2"/>
    </font>
    <font>
      <sz val="9"/>
      <name val="Times New Roman"/>
      <family val="1"/>
    </font>
    <font>
      <sz val="10"/>
      <name val="Arial"/>
      <family val="2"/>
    </font>
    <font>
      <i/>
      <vertAlign val="superscript"/>
      <sz val="16"/>
      <name val="Arial"/>
      <family val="2"/>
    </font>
    <font>
      <vertAlign val="superscript"/>
      <sz val="16"/>
      <name val="Arial"/>
      <family val="2"/>
    </font>
    <font>
      <b/>
      <vertAlign val="superscript"/>
      <sz val="16"/>
      <name val="Arial"/>
      <family val="2"/>
    </font>
    <font>
      <sz val="10"/>
      <color rgb="FF000000"/>
      <name val="Times New Roman"/>
      <family val="1"/>
    </font>
    <font>
      <sz val="11"/>
      <color rgb="FF000000"/>
      <name val="Times New Roman"/>
      <family val="1"/>
    </font>
    <font>
      <sz val="11"/>
      <name val="Times New Roman"/>
      <family val="1"/>
    </font>
    <font>
      <sz val="10"/>
      <color rgb="FF000000"/>
      <name val="Arial"/>
      <family val="2"/>
    </font>
    <font>
      <sz val="9"/>
      <name val="Calibri"/>
      <family val="2"/>
    </font>
    <font>
      <sz val="11"/>
      <name val="Arial"/>
      <family val="2"/>
    </font>
    <font>
      <sz val="11"/>
      <color rgb="FF000000"/>
      <name val="Arial"/>
      <family val="2"/>
    </font>
    <font>
      <sz val="10"/>
      <name val="Calibri"/>
      <family val="2"/>
    </font>
    <font>
      <b/>
      <i/>
      <sz val="12"/>
      <color theme="1"/>
      <name val="Calibri"/>
      <family val="2"/>
      <scheme val="minor"/>
    </font>
    <font>
      <b/>
      <sz val="11"/>
      <name val="Arial"/>
      <family val="2"/>
    </font>
    <font>
      <b/>
      <sz val="12"/>
      <color rgb="FF000000"/>
      <name val="Arial"/>
      <family val="2"/>
    </font>
    <font>
      <b/>
      <sz val="12"/>
      <name val="Arial"/>
      <family val="2"/>
    </font>
    <font>
      <sz val="11"/>
      <name val="Calibri"/>
      <family val="2"/>
    </font>
    <font>
      <sz val="12"/>
      <color theme="1"/>
      <name val="Calibri"/>
      <family val="2"/>
      <scheme val="minor"/>
    </font>
    <font>
      <sz val="12"/>
      <name val="Calibri"/>
      <family val="2"/>
    </font>
    <font>
      <sz val="12"/>
      <name val="Arial Black"/>
      <family val="2"/>
    </font>
    <font>
      <sz val="11"/>
      <color theme="1"/>
      <name val="Arial Black"/>
      <family val="2"/>
    </font>
    <font>
      <sz val="12"/>
      <color theme="1"/>
      <name val="Arial Black"/>
      <family val="2"/>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10" fillId="0" borderId="0"/>
  </cellStyleXfs>
  <cellXfs count="109">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11" fillId="0" borderId="0" xfId="0" applyFont="1" applyFill="1" applyBorder="1" applyAlignment="1">
      <alignment horizontal="left" vertical="center" wrapText="1" indent="43"/>
    </xf>
    <xf numFmtId="0" fontId="13" fillId="0" borderId="0" xfId="0" applyFont="1" applyFill="1" applyBorder="1" applyAlignment="1">
      <alignment vertical="center" wrapText="1"/>
    </xf>
    <xf numFmtId="0" fontId="10" fillId="0" borderId="0" xfId="0" applyFont="1" applyFill="1" applyBorder="1" applyAlignment="1">
      <alignment vertical="top" wrapText="1"/>
    </xf>
    <xf numFmtId="0" fontId="4" fillId="0" borderId="1" xfId="0" applyFont="1" applyFill="1" applyBorder="1" applyAlignment="1">
      <alignment horizontal="center" vertical="top" wrapText="1"/>
    </xf>
    <xf numFmtId="0" fontId="12" fillId="0" borderId="0" xfId="1" applyFont="1" applyFill="1" applyBorder="1" applyAlignment="1">
      <alignment vertical="center" wrapText="1"/>
    </xf>
    <xf numFmtId="0" fontId="11" fillId="0" borderId="0" xfId="1" applyFont="1" applyFill="1" applyBorder="1" applyAlignment="1">
      <alignment vertical="center" wrapText="1"/>
    </xf>
    <xf numFmtId="0" fontId="11" fillId="0" borderId="0" xfId="1" applyFont="1" applyFill="1" applyBorder="1" applyAlignment="1">
      <alignment vertical="top" wrapText="1"/>
    </xf>
    <xf numFmtId="0" fontId="3" fillId="0" borderId="2" xfId="0" applyFont="1" applyFill="1" applyBorder="1" applyAlignment="1">
      <alignment vertical="center" wrapText="1"/>
    </xf>
    <xf numFmtId="0" fontId="17" fillId="0" borderId="2" xfId="0" applyFont="1" applyFill="1" applyBorder="1" applyAlignment="1">
      <alignment vertical="center" wrapText="1"/>
    </xf>
    <xf numFmtId="0" fontId="14" fillId="0" borderId="1" xfId="0" applyFont="1" applyFill="1" applyBorder="1" applyAlignment="1">
      <alignment horizontal="center" vertical="center" wrapText="1"/>
    </xf>
    <xf numFmtId="1" fontId="20" fillId="0" borderId="1" xfId="0" applyNumberFormat="1" applyFont="1" applyFill="1" applyBorder="1" applyAlignment="1">
      <alignment horizontal="center" vertical="top" shrinkToFit="1"/>
    </xf>
    <xf numFmtId="49" fontId="20" fillId="0" borderId="1" xfId="0" applyNumberFormat="1" applyFont="1" applyFill="1" applyBorder="1" applyAlignment="1">
      <alignment horizontal="center" vertical="top" shrinkToFit="1"/>
    </xf>
    <xf numFmtId="0" fontId="19" fillId="0" borderId="1" xfId="0" applyFont="1" applyFill="1" applyBorder="1" applyAlignment="1">
      <alignment horizontal="center" vertical="center" wrapText="1"/>
    </xf>
    <xf numFmtId="0" fontId="1" fillId="0" borderId="10" xfId="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0" borderId="11" xfId="1" applyFont="1" applyFill="1" applyBorder="1" applyAlignment="1" applyProtection="1">
      <alignment horizontal="center" vertical="center" wrapText="1"/>
    </xf>
    <xf numFmtId="0" fontId="1" fillId="0" borderId="12" xfId="1" applyFont="1" applyFill="1" applyBorder="1" applyAlignment="1" applyProtection="1">
      <alignment horizontal="center" vertical="center" wrapText="1"/>
    </xf>
    <xf numFmtId="0" fontId="23" fillId="0" borderId="0" xfId="0" applyFont="1" applyAlignment="1">
      <alignment horizontal="center" vertical="center"/>
    </xf>
    <xf numFmtId="0" fontId="0" fillId="0" borderId="0" xfId="0" applyBorder="1"/>
    <xf numFmtId="0" fontId="23" fillId="2" borderId="1" xfId="0" applyFont="1" applyFill="1" applyBorder="1" applyAlignment="1">
      <alignment horizontal="center" vertical="center"/>
    </xf>
    <xf numFmtId="0" fontId="23" fillId="2" borderId="17" xfId="0" applyFont="1" applyFill="1" applyBorder="1" applyAlignment="1">
      <alignment horizontal="center" vertical="center"/>
    </xf>
    <xf numFmtId="0" fontId="21" fillId="0" borderId="1" xfId="0" applyFont="1" applyFill="1" applyBorder="1" applyAlignment="1">
      <alignment horizontal="center" vertical="center" wrapText="1"/>
    </xf>
    <xf numFmtId="0" fontId="0" fillId="0" borderId="0" xfId="0" applyAlignment="1">
      <alignment vertical="center"/>
    </xf>
    <xf numFmtId="0" fontId="27" fillId="0" borderId="0" xfId="0" applyFont="1" applyAlignment="1">
      <alignment horizontal="center" vertical="center"/>
    </xf>
    <xf numFmtId="0" fontId="23" fillId="2" borderId="22" xfId="0" applyFont="1" applyFill="1" applyBorder="1" applyAlignment="1">
      <alignment horizontal="center" vertical="center"/>
    </xf>
    <xf numFmtId="0" fontId="23" fillId="2" borderId="26" xfId="0"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wrapText="1"/>
    </xf>
    <xf numFmtId="0" fontId="0" fillId="2" borderId="17" xfId="0" applyFill="1" applyBorder="1" applyAlignment="1">
      <alignment horizontal="center" vertical="center"/>
    </xf>
    <xf numFmtId="0" fontId="0" fillId="2" borderId="17" xfId="0" applyFill="1" applyBorder="1" applyAlignment="1">
      <alignment horizontal="left" vertical="center" wrapText="1" shrinkToFit="1"/>
    </xf>
    <xf numFmtId="0" fontId="0" fillId="2" borderId="1" xfId="0" applyFill="1" applyBorder="1" applyAlignment="1">
      <alignment horizontal="left" vertical="center" wrapText="1" shrinkToFit="1"/>
    </xf>
    <xf numFmtId="0" fontId="0" fillId="2" borderId="22" xfId="0" applyFill="1" applyBorder="1" applyAlignment="1">
      <alignment horizontal="center" vertical="center"/>
    </xf>
    <xf numFmtId="0" fontId="0" fillId="2" borderId="22" xfId="0" applyFill="1" applyBorder="1" applyAlignment="1">
      <alignment horizontal="left" vertical="center" wrapText="1" shrinkToFit="1"/>
    </xf>
    <xf numFmtId="0" fontId="0" fillId="2" borderId="17" xfId="0" applyFill="1" applyBorder="1" applyAlignment="1">
      <alignment horizontal="left" vertical="center" wrapText="1"/>
    </xf>
    <xf numFmtId="0" fontId="0" fillId="2" borderId="22" xfId="0" applyFill="1" applyBorder="1" applyAlignment="1">
      <alignment horizontal="left" vertical="center" wrapText="1"/>
    </xf>
    <xf numFmtId="0" fontId="0" fillId="2" borderId="26" xfId="0" applyFill="1" applyBorder="1" applyAlignment="1">
      <alignment horizontal="center" vertical="center"/>
    </xf>
    <xf numFmtId="0" fontId="0" fillId="2" borderId="26" xfId="0" applyFill="1" applyBorder="1" applyAlignment="1">
      <alignment horizontal="left" vertical="center" wrapText="1"/>
    </xf>
    <xf numFmtId="0" fontId="0" fillId="2" borderId="7" xfId="0" applyFill="1" applyBorder="1"/>
    <xf numFmtId="0" fontId="0" fillId="2" borderId="8" xfId="0" applyFill="1" applyBorder="1" applyAlignment="1">
      <alignment vertical="center"/>
    </xf>
    <xf numFmtId="0" fontId="0" fillId="2" borderId="8" xfId="0" applyFill="1" applyBorder="1"/>
    <xf numFmtId="0" fontId="18" fillId="2" borderId="8" xfId="0" applyFont="1" applyFill="1" applyBorder="1" applyAlignment="1">
      <alignment horizontal="center"/>
    </xf>
    <xf numFmtId="0" fontId="27" fillId="2" borderId="18"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8" xfId="0" applyFont="1" applyFill="1" applyBorder="1" applyAlignment="1">
      <alignment horizontal="center" vertical="center" wrapText="1" shrinkToFit="1"/>
    </xf>
    <xf numFmtId="0" fontId="27" fillId="2" borderId="13" xfId="0" applyFont="1" applyFill="1" applyBorder="1" applyAlignment="1">
      <alignment horizontal="center" vertical="center" wrapText="1" shrinkToFit="1"/>
    </xf>
    <xf numFmtId="0" fontId="27" fillId="2" borderId="14" xfId="0" applyFont="1" applyFill="1" applyBorder="1" applyAlignment="1">
      <alignment horizontal="center" vertical="center" wrapText="1" shrinkToFit="1"/>
    </xf>
    <xf numFmtId="0" fontId="26" fillId="2" borderId="18" xfId="0" applyFont="1" applyFill="1" applyBorder="1" applyAlignment="1">
      <alignment horizontal="center" vertical="center" wrapText="1" shrinkToFit="1"/>
    </xf>
    <xf numFmtId="0" fontId="26" fillId="2" borderId="13" xfId="0" applyFont="1" applyFill="1" applyBorder="1" applyAlignment="1">
      <alignment horizontal="center" vertical="center" wrapText="1" shrinkToFit="1"/>
    </xf>
    <xf numFmtId="0" fontId="26" fillId="2" borderId="14" xfId="0" applyFont="1" applyFill="1" applyBorder="1" applyAlignment="1">
      <alignment horizontal="center" vertical="center" wrapText="1" shrinkToFit="1"/>
    </xf>
    <xf numFmtId="0" fontId="0" fillId="2" borderId="1" xfId="0" applyFill="1" applyBorder="1" applyAlignment="1">
      <alignment horizontal="center" vertical="center"/>
    </xf>
    <xf numFmtId="0" fontId="0" fillId="2" borderId="22" xfId="0" applyFill="1" applyBorder="1" applyAlignment="1">
      <alignment horizontal="center" vertical="center"/>
    </xf>
    <xf numFmtId="0" fontId="0" fillId="2" borderId="17" xfId="0" applyFill="1" applyBorder="1" applyAlignment="1">
      <alignment horizontal="center" vertical="center"/>
    </xf>
    <xf numFmtId="0" fontId="0" fillId="2" borderId="26" xfId="0" applyFill="1" applyBorder="1" applyAlignment="1">
      <alignment horizontal="center" vertical="center"/>
    </xf>
    <xf numFmtId="0" fontId="27" fillId="2" borderId="5"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6" xfId="0" applyFont="1" applyFill="1" applyBorder="1" applyAlignment="1">
      <alignment horizontal="center" vertical="center" wrapText="1" shrinkToFit="1"/>
    </xf>
    <xf numFmtId="0" fontId="23" fillId="2" borderId="1" xfId="0" applyFont="1" applyFill="1" applyBorder="1" applyAlignment="1">
      <alignment horizontal="center" vertical="center"/>
    </xf>
    <xf numFmtId="0" fontId="26" fillId="2" borderId="18"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3" fillId="2" borderId="22" xfId="0" applyFont="1" applyFill="1" applyBorder="1" applyAlignment="1">
      <alignment horizontal="center" vertical="center"/>
    </xf>
    <xf numFmtId="0" fontId="27" fillId="2" borderId="23" xfId="0" applyFont="1" applyFill="1" applyBorder="1" applyAlignment="1">
      <alignment horizontal="center" vertical="center" wrapText="1" shrinkToFit="1"/>
    </xf>
    <xf numFmtId="0" fontId="27" fillId="2" borderId="24" xfId="0" applyFont="1" applyFill="1" applyBorder="1" applyAlignment="1">
      <alignment horizontal="center" vertical="center" wrapText="1" shrinkToFit="1"/>
    </xf>
    <xf numFmtId="0" fontId="27" fillId="2" borderId="25" xfId="0" applyFont="1" applyFill="1" applyBorder="1" applyAlignment="1">
      <alignment horizontal="center" vertical="center" wrapText="1" shrinkToFit="1"/>
    </xf>
    <xf numFmtId="0" fontId="14" fillId="0" borderId="1" xfId="0" applyFont="1" applyFill="1" applyBorder="1" applyAlignment="1">
      <alignment horizontal="center"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0" fillId="0" borderId="0" xfId="0" applyFill="1" applyBorder="1" applyAlignment="1">
      <alignment horizontal="center" wrapText="1"/>
    </xf>
    <xf numFmtId="0" fontId="21" fillId="0" borderId="5" xfId="0" applyFont="1" applyFill="1" applyBorder="1" applyAlignment="1">
      <alignment horizontal="center" vertical="top" wrapText="1"/>
    </xf>
    <xf numFmtId="0" fontId="21" fillId="0" borderId="6" xfId="0" applyFont="1" applyFill="1" applyBorder="1" applyAlignment="1">
      <alignment horizontal="center" vertical="top" wrapText="1"/>
    </xf>
    <xf numFmtId="0" fontId="17"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0" fillId="0" borderId="0" xfId="0" applyAlignment="1">
      <alignment horizontal="center"/>
    </xf>
    <xf numFmtId="0" fontId="16" fillId="0" borderId="0" xfId="1" applyFont="1" applyFill="1" applyBorder="1" applyAlignment="1">
      <alignment horizontal="center" vertical="center" wrapText="1"/>
    </xf>
    <xf numFmtId="0" fontId="0" fillId="0" borderId="0" xfId="0" applyBorder="1" applyAlignment="1" applyProtection="1">
      <alignment horizontal="center"/>
    </xf>
    <xf numFmtId="0" fontId="15"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3"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0" fillId="0" borderId="1" xfId="0" applyFill="1" applyBorder="1" applyAlignment="1">
      <alignment horizontal="center" vertical="top" wrapText="1"/>
    </xf>
    <xf numFmtId="0" fontId="0" fillId="0" borderId="0" xfId="0" applyFill="1" applyBorder="1" applyAlignment="1">
      <alignment horizontal="center" vertical="top" wrapText="1"/>
    </xf>
    <xf numFmtId="0" fontId="11" fillId="0" borderId="9" xfId="0" applyFont="1" applyFill="1" applyBorder="1" applyAlignment="1">
      <alignment horizontal="center" vertical="center" wrapText="1"/>
    </xf>
    <xf numFmtId="0" fontId="0" fillId="2" borderId="19" xfId="0" applyFill="1" applyBorder="1" applyAlignment="1">
      <alignment horizontal="center"/>
    </xf>
    <xf numFmtId="0" fontId="0" fillId="2" borderId="20" xfId="0" applyFill="1" applyBorder="1" applyAlignment="1">
      <alignment horizontal="center"/>
    </xf>
    <xf numFmtId="0" fontId="0" fillId="2" borderId="21" xfId="0" applyFill="1" applyBorder="1" applyAlignment="1">
      <alignment horizontal="center"/>
    </xf>
    <xf numFmtId="0" fontId="12" fillId="2" borderId="4" xfId="1" applyFont="1" applyFill="1" applyBorder="1" applyAlignment="1">
      <alignment horizontal="center" vertical="center" wrapText="1"/>
    </xf>
    <xf numFmtId="0" fontId="12" fillId="2" borderId="4" xfId="1" applyFont="1" applyFill="1" applyBorder="1" applyAlignment="1">
      <alignment horizontal="center" wrapText="1"/>
    </xf>
    <xf numFmtId="0" fontId="12" fillId="0" borderId="0" xfId="1" applyFont="1" applyFill="1" applyBorder="1" applyAlignment="1">
      <alignment horizontal="center" wrapText="1"/>
    </xf>
    <xf numFmtId="0" fontId="25" fillId="0" borderId="18" xfId="0" applyFont="1" applyBorder="1" applyAlignment="1">
      <alignment horizontal="center" vertical="center" wrapText="1" shrinkToFit="1"/>
    </xf>
    <xf numFmtId="0" fontId="25" fillId="0" borderId="13" xfId="0" applyFont="1" applyBorder="1" applyAlignment="1">
      <alignment horizontal="center" vertical="center" wrapText="1" shrinkToFit="1"/>
    </xf>
    <xf numFmtId="0" fontId="25" fillId="0" borderId="14" xfId="0" applyFont="1" applyBorder="1" applyAlignment="1">
      <alignment horizontal="center" vertical="center" wrapText="1" shrinkToFi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16" xfId="1" applyFont="1" applyFill="1" applyBorder="1" applyAlignment="1">
      <alignment horizontal="center" vertical="center" wrapText="1"/>
    </xf>
    <xf numFmtId="0" fontId="25" fillId="2" borderId="18" xfId="0" applyFont="1" applyFill="1" applyBorder="1" applyAlignment="1">
      <alignment horizontal="center" vertical="center" wrapText="1" shrinkToFit="1"/>
    </xf>
    <xf numFmtId="0" fontId="25" fillId="2" borderId="13" xfId="0" applyFont="1" applyFill="1" applyBorder="1" applyAlignment="1">
      <alignment horizontal="center" vertical="center" wrapText="1" shrinkToFit="1"/>
    </xf>
    <xf numFmtId="0" fontId="25" fillId="2" borderId="14" xfId="0" applyFont="1" applyFill="1" applyBorder="1" applyAlignment="1">
      <alignment horizontal="center" vertical="center" wrapText="1" shrinkToFit="1"/>
    </xf>
    <xf numFmtId="0" fontId="13" fillId="0" borderId="0" xfId="0" applyFont="1" applyFill="1" applyBorder="1" applyAlignment="1">
      <alignment horizontal="right" vertical="center" wrapText="1"/>
    </xf>
  </cellXfs>
  <cellStyles count="2">
    <cellStyle name="Normal" xfId="0" builtinId="0"/>
    <cellStyle name="Normal 2" xfId="1"/>
  </cellStyles>
  <dxfs count="0"/>
  <tableStyles count="0" defaultTableStyle="TableStyleMedium2" defaultPivotStyle="PivotStyleLight16"/>
  <colors>
    <mruColors>
      <color rgb="FFF1F5E7"/>
      <color rgb="FFEAF5FC"/>
      <color rgb="FFF4F7ED"/>
      <color rgb="FFFEF4EC"/>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14"/>
  <sheetViews>
    <sheetView tabSelected="1" topLeftCell="A15" zoomScaleNormal="100" zoomScaleSheetLayoutView="100" workbookViewId="0">
      <selection activeCell="F8" sqref="F8:I13"/>
    </sheetView>
  </sheetViews>
  <sheetFormatPr baseColWidth="10" defaultRowHeight="15" x14ac:dyDescent="0.25"/>
  <cols>
    <col min="1" max="1" width="9.85546875" customWidth="1"/>
    <col min="2" max="2" width="10" style="27" customWidth="1"/>
    <col min="3" max="3" width="8.42578125" style="23" customWidth="1"/>
    <col min="4" max="4" width="0.5703125" customWidth="1"/>
    <col min="5" max="5" width="8.140625" customWidth="1"/>
    <col min="6" max="6" width="64.5703125" customWidth="1"/>
    <col min="7" max="7" width="14.5703125" customWidth="1"/>
    <col min="8" max="8" width="11.7109375" customWidth="1"/>
    <col min="9" max="9" width="17" customWidth="1"/>
    <col min="10" max="10" width="9.85546875" customWidth="1"/>
  </cols>
  <sheetData>
    <row r="1" spans="1:10" ht="28.5" customHeight="1" x14ac:dyDescent="0.25">
      <c r="A1" s="78" t="s">
        <v>13</v>
      </c>
      <c r="B1" s="78"/>
      <c r="C1" s="78"/>
      <c r="D1" s="78"/>
      <c r="E1" s="78"/>
      <c r="F1" s="108" t="s">
        <v>26</v>
      </c>
      <c r="G1" s="108"/>
      <c r="H1" s="108"/>
      <c r="I1" s="108"/>
      <c r="J1" s="6"/>
    </row>
    <row r="2" spans="1:10" x14ac:dyDescent="0.25">
      <c r="A2" s="71"/>
      <c r="B2" s="71"/>
      <c r="C2" s="71"/>
      <c r="D2" s="71"/>
      <c r="E2" s="71"/>
      <c r="F2" s="71"/>
      <c r="G2" s="71"/>
      <c r="H2" s="71"/>
      <c r="I2" s="71"/>
      <c r="J2" s="3"/>
    </row>
    <row r="3" spans="1:10" ht="29.25" customHeight="1" x14ac:dyDescent="0.25">
      <c r="A3" s="14" t="s">
        <v>0</v>
      </c>
      <c r="B3" s="12" t="s">
        <v>16</v>
      </c>
      <c r="C3" s="72"/>
      <c r="D3" s="72"/>
      <c r="E3" s="72"/>
      <c r="F3" s="72"/>
      <c r="G3" s="2" t="s">
        <v>14</v>
      </c>
      <c r="H3" s="81"/>
      <c r="I3" s="81"/>
      <c r="J3" s="2"/>
    </row>
    <row r="4" spans="1:10" ht="25.5" customHeight="1" x14ac:dyDescent="0.25">
      <c r="A4" s="70"/>
      <c r="B4" s="13" t="s">
        <v>18</v>
      </c>
      <c r="C4" s="76"/>
      <c r="D4" s="76"/>
      <c r="E4" s="76"/>
      <c r="F4" s="76"/>
      <c r="G4" s="72"/>
      <c r="H4" s="72"/>
      <c r="I4" s="72"/>
      <c r="J4" s="2"/>
    </row>
    <row r="5" spans="1:10" ht="25.5" customHeight="1" x14ac:dyDescent="0.25">
      <c r="A5" s="70"/>
      <c r="B5" s="13" t="s">
        <v>15</v>
      </c>
      <c r="C5" s="77"/>
      <c r="D5" s="77"/>
      <c r="E5" s="77"/>
      <c r="F5" s="77"/>
      <c r="G5" s="72"/>
      <c r="H5" s="72"/>
      <c r="I5" s="72"/>
      <c r="J5" s="2"/>
    </row>
    <row r="6" spans="1:10" x14ac:dyDescent="0.25">
      <c r="A6" s="73"/>
      <c r="B6" s="73"/>
      <c r="C6" s="73"/>
      <c r="D6" s="73"/>
      <c r="E6" s="73"/>
      <c r="F6" s="73"/>
      <c r="G6" s="72"/>
      <c r="H6" s="72"/>
      <c r="I6" s="72"/>
      <c r="J6" s="1"/>
    </row>
    <row r="7" spans="1:10" ht="48.75" customHeight="1" x14ac:dyDescent="0.25">
      <c r="A7" s="86" t="s">
        <v>1</v>
      </c>
      <c r="B7" s="87"/>
      <c r="C7" s="87"/>
      <c r="D7" s="87"/>
      <c r="E7" s="87"/>
      <c r="F7" s="87"/>
      <c r="G7" s="87"/>
      <c r="H7" s="87"/>
      <c r="I7" s="87"/>
      <c r="J7" s="7"/>
    </row>
    <row r="8" spans="1:10" ht="35.25" customHeight="1" x14ac:dyDescent="0.25">
      <c r="A8" s="82" t="s">
        <v>1429</v>
      </c>
      <c r="B8" s="83"/>
      <c r="C8" s="83"/>
      <c r="D8" s="83"/>
      <c r="E8" s="84"/>
      <c r="F8" s="89"/>
      <c r="G8" s="89"/>
      <c r="H8" s="89"/>
      <c r="I8" s="89"/>
      <c r="J8" s="4"/>
    </row>
    <row r="9" spans="1:10" ht="29.25" customHeight="1" x14ac:dyDescent="0.25">
      <c r="A9" s="85" t="s">
        <v>21</v>
      </c>
      <c r="B9" s="83"/>
      <c r="C9" s="83"/>
      <c r="D9" s="83"/>
      <c r="E9" s="84"/>
      <c r="F9" s="89"/>
      <c r="G9" s="89"/>
      <c r="H9" s="89"/>
      <c r="I9" s="89"/>
      <c r="J9" s="4"/>
    </row>
    <row r="10" spans="1:10" ht="14.25" customHeight="1" x14ac:dyDescent="0.25">
      <c r="A10" s="17" t="s">
        <v>22</v>
      </c>
      <c r="B10" s="17" t="s">
        <v>2</v>
      </c>
      <c r="C10" s="100" t="s">
        <v>3</v>
      </c>
      <c r="D10" s="101"/>
      <c r="E10" s="17" t="s">
        <v>23</v>
      </c>
      <c r="F10" s="89"/>
      <c r="G10" s="89"/>
      <c r="H10" s="89"/>
      <c r="I10" s="89"/>
      <c r="J10" s="4"/>
    </row>
    <row r="11" spans="1:10" ht="15.75" customHeight="1" x14ac:dyDescent="0.25">
      <c r="A11" s="15">
        <v>3</v>
      </c>
      <c r="B11" s="26" t="s">
        <v>1488</v>
      </c>
      <c r="C11" s="74">
        <v>2024</v>
      </c>
      <c r="D11" s="75"/>
      <c r="E11" s="16" t="s">
        <v>1430</v>
      </c>
      <c r="F11" s="89"/>
      <c r="G11" s="89"/>
      <c r="H11" s="89"/>
      <c r="I11" s="89"/>
      <c r="J11" s="4"/>
    </row>
    <row r="12" spans="1:10" ht="15" customHeight="1" x14ac:dyDescent="0.25">
      <c r="A12" s="8" t="s">
        <v>7</v>
      </c>
      <c r="B12" s="88" t="s">
        <v>8</v>
      </c>
      <c r="C12" s="88"/>
      <c r="D12" s="88"/>
      <c r="E12" s="88"/>
      <c r="F12" s="89"/>
      <c r="G12" s="89"/>
      <c r="H12" s="89"/>
      <c r="I12" s="89"/>
      <c r="J12" s="4"/>
    </row>
    <row r="13" spans="1:10" ht="24.75" customHeight="1" thickBot="1" x14ac:dyDescent="0.3">
      <c r="A13" s="90"/>
      <c r="B13" s="90"/>
      <c r="C13" s="90"/>
      <c r="D13" s="90"/>
      <c r="E13" s="90"/>
      <c r="F13" s="89"/>
      <c r="G13" s="89"/>
      <c r="H13" s="89"/>
      <c r="I13" s="89"/>
      <c r="J13" s="5"/>
    </row>
    <row r="14" spans="1:10" ht="24.75" customHeight="1" thickBot="1" x14ac:dyDescent="0.3">
      <c r="A14" s="18" t="s">
        <v>4</v>
      </c>
      <c r="B14" s="19" t="s">
        <v>25</v>
      </c>
      <c r="C14" s="102" t="s">
        <v>27</v>
      </c>
      <c r="D14" s="103"/>
      <c r="E14" s="104"/>
      <c r="F14" s="19" t="s">
        <v>24</v>
      </c>
      <c r="G14" s="20" t="s">
        <v>9</v>
      </c>
      <c r="H14" s="20" t="s">
        <v>5</v>
      </c>
      <c r="I14" s="21" t="s">
        <v>6</v>
      </c>
    </row>
    <row r="15" spans="1:10" s="22" customFormat="1" ht="23.25" customHeight="1" thickBot="1" x14ac:dyDescent="0.3">
      <c r="A15" s="97" t="s">
        <v>32</v>
      </c>
      <c r="B15" s="98"/>
      <c r="C15" s="98"/>
      <c r="D15" s="98"/>
      <c r="E15" s="98"/>
      <c r="F15" s="98"/>
      <c r="G15" s="98"/>
      <c r="H15" s="98"/>
      <c r="I15" s="99"/>
    </row>
    <row r="16" spans="1:10" s="22" customFormat="1" ht="75" x14ac:dyDescent="0.25">
      <c r="A16" s="33">
        <v>1</v>
      </c>
      <c r="B16" s="33" t="s">
        <v>29</v>
      </c>
      <c r="C16" s="57">
        <v>3</v>
      </c>
      <c r="D16" s="57"/>
      <c r="E16" s="57"/>
      <c r="F16" s="34" t="s">
        <v>49</v>
      </c>
      <c r="G16" s="25"/>
      <c r="H16" s="25"/>
      <c r="I16" s="25"/>
    </row>
    <row r="17" spans="1:9" s="22" customFormat="1" ht="60" x14ac:dyDescent="0.25">
      <c r="A17" s="31">
        <v>2</v>
      </c>
      <c r="B17" s="31" t="s">
        <v>29</v>
      </c>
      <c r="C17" s="55">
        <v>200</v>
      </c>
      <c r="D17" s="55"/>
      <c r="E17" s="55"/>
      <c r="F17" s="35" t="s">
        <v>50</v>
      </c>
      <c r="G17" s="24"/>
      <c r="H17" s="24"/>
      <c r="I17" s="24"/>
    </row>
    <row r="18" spans="1:9" s="22" customFormat="1" ht="75" x14ac:dyDescent="0.25">
      <c r="A18" s="31">
        <v>3</v>
      </c>
      <c r="B18" s="31" t="s">
        <v>29</v>
      </c>
      <c r="C18" s="55">
        <v>20</v>
      </c>
      <c r="D18" s="55"/>
      <c r="E18" s="55"/>
      <c r="F18" s="35" t="s">
        <v>51</v>
      </c>
      <c r="G18" s="24"/>
      <c r="H18" s="24"/>
      <c r="I18" s="24"/>
    </row>
    <row r="19" spans="1:9" s="22" customFormat="1" ht="60" x14ac:dyDescent="0.25">
      <c r="A19" s="31">
        <v>4</v>
      </c>
      <c r="B19" s="31" t="s">
        <v>10</v>
      </c>
      <c r="C19" s="55">
        <v>180</v>
      </c>
      <c r="D19" s="55"/>
      <c r="E19" s="55"/>
      <c r="F19" s="35" t="s">
        <v>52</v>
      </c>
      <c r="G19" s="24"/>
      <c r="H19" s="24"/>
      <c r="I19" s="24"/>
    </row>
    <row r="20" spans="1:9" s="22" customFormat="1" ht="63.75" customHeight="1" x14ac:dyDescent="0.25">
      <c r="A20" s="31">
        <v>5</v>
      </c>
      <c r="B20" s="31" t="s">
        <v>10</v>
      </c>
      <c r="C20" s="55">
        <v>1</v>
      </c>
      <c r="D20" s="55"/>
      <c r="E20" s="55"/>
      <c r="F20" s="35" t="s">
        <v>53</v>
      </c>
      <c r="G20" s="24"/>
      <c r="H20" s="24"/>
      <c r="I20" s="24"/>
    </row>
    <row r="21" spans="1:9" s="22" customFormat="1" ht="79.5" customHeight="1" x14ac:dyDescent="0.25">
      <c r="A21" s="31">
        <v>6</v>
      </c>
      <c r="B21" s="31" t="s">
        <v>10</v>
      </c>
      <c r="C21" s="55">
        <v>2</v>
      </c>
      <c r="D21" s="55"/>
      <c r="E21" s="55"/>
      <c r="F21" s="35" t="s">
        <v>54</v>
      </c>
      <c r="G21" s="24"/>
      <c r="H21" s="24"/>
      <c r="I21" s="24"/>
    </row>
    <row r="22" spans="1:9" s="22" customFormat="1" ht="75" x14ac:dyDescent="0.25">
      <c r="A22" s="31">
        <v>7</v>
      </c>
      <c r="B22" s="31" t="s">
        <v>10</v>
      </c>
      <c r="C22" s="55">
        <v>5</v>
      </c>
      <c r="D22" s="55"/>
      <c r="E22" s="55"/>
      <c r="F22" s="35" t="s">
        <v>55</v>
      </c>
      <c r="G22" s="24"/>
      <c r="H22" s="24"/>
      <c r="I22" s="24"/>
    </row>
    <row r="23" spans="1:9" s="22" customFormat="1" ht="53.25" customHeight="1" x14ac:dyDescent="0.25">
      <c r="A23" s="31">
        <v>8</v>
      </c>
      <c r="B23" s="31" t="s">
        <v>29</v>
      </c>
      <c r="C23" s="55">
        <v>1</v>
      </c>
      <c r="D23" s="55"/>
      <c r="E23" s="55"/>
      <c r="F23" s="35" t="s">
        <v>56</v>
      </c>
      <c r="G23" s="24"/>
      <c r="H23" s="24"/>
      <c r="I23" s="24"/>
    </row>
    <row r="24" spans="1:9" s="22" customFormat="1" ht="45" x14ac:dyDescent="0.25">
      <c r="A24" s="31">
        <v>9</v>
      </c>
      <c r="B24" s="31" t="s">
        <v>29</v>
      </c>
      <c r="C24" s="55">
        <v>1</v>
      </c>
      <c r="D24" s="55"/>
      <c r="E24" s="55"/>
      <c r="F24" s="35" t="s">
        <v>44</v>
      </c>
      <c r="G24" s="24"/>
      <c r="H24" s="24"/>
      <c r="I24" s="24"/>
    </row>
    <row r="25" spans="1:9" s="22" customFormat="1" ht="79.5" customHeight="1" x14ac:dyDescent="0.25">
      <c r="A25" s="31">
        <v>10</v>
      </c>
      <c r="B25" s="31" t="s">
        <v>29</v>
      </c>
      <c r="C25" s="55">
        <v>2</v>
      </c>
      <c r="D25" s="55"/>
      <c r="E25" s="55"/>
      <c r="F25" s="35" t="s">
        <v>57</v>
      </c>
      <c r="G25" s="24"/>
      <c r="H25" s="24"/>
      <c r="I25" s="24"/>
    </row>
    <row r="26" spans="1:9" s="22" customFormat="1" ht="90" x14ac:dyDescent="0.25">
      <c r="A26" s="31">
        <v>11</v>
      </c>
      <c r="B26" s="31" t="s">
        <v>10</v>
      </c>
      <c r="C26" s="55">
        <v>30</v>
      </c>
      <c r="D26" s="55"/>
      <c r="E26" s="55"/>
      <c r="F26" s="35" t="s">
        <v>58</v>
      </c>
      <c r="G26" s="24"/>
      <c r="H26" s="24"/>
      <c r="I26" s="24"/>
    </row>
    <row r="27" spans="1:9" s="22" customFormat="1" ht="76.5" customHeight="1" x14ac:dyDescent="0.25">
      <c r="A27" s="31">
        <v>12</v>
      </c>
      <c r="B27" s="31" t="s">
        <v>29</v>
      </c>
      <c r="C27" s="55">
        <v>2</v>
      </c>
      <c r="D27" s="55"/>
      <c r="E27" s="55"/>
      <c r="F27" s="35" t="s">
        <v>59</v>
      </c>
      <c r="G27" s="24"/>
      <c r="H27" s="24"/>
      <c r="I27" s="24"/>
    </row>
    <row r="28" spans="1:9" s="22" customFormat="1" ht="75" x14ac:dyDescent="0.25">
      <c r="A28" s="31">
        <v>13</v>
      </c>
      <c r="B28" s="31" t="s">
        <v>10</v>
      </c>
      <c r="C28" s="55">
        <v>40</v>
      </c>
      <c r="D28" s="55"/>
      <c r="E28" s="55"/>
      <c r="F28" s="35" t="s">
        <v>60</v>
      </c>
      <c r="G28" s="24"/>
      <c r="H28" s="24"/>
      <c r="I28" s="24"/>
    </row>
    <row r="29" spans="1:9" s="22" customFormat="1" ht="75" x14ac:dyDescent="0.25">
      <c r="A29" s="31">
        <v>14</v>
      </c>
      <c r="B29" s="31" t="s">
        <v>10</v>
      </c>
      <c r="C29" s="55">
        <v>20</v>
      </c>
      <c r="D29" s="55"/>
      <c r="E29" s="55"/>
      <c r="F29" s="35" t="s">
        <v>61</v>
      </c>
      <c r="G29" s="24"/>
      <c r="H29" s="24"/>
      <c r="I29" s="24"/>
    </row>
    <row r="30" spans="1:9" s="22" customFormat="1" ht="75" x14ac:dyDescent="0.25">
      <c r="A30" s="31">
        <v>15</v>
      </c>
      <c r="B30" s="31" t="s">
        <v>29</v>
      </c>
      <c r="C30" s="55">
        <v>1</v>
      </c>
      <c r="D30" s="55"/>
      <c r="E30" s="55"/>
      <c r="F30" s="35" t="s">
        <v>62</v>
      </c>
      <c r="G30" s="24"/>
      <c r="H30" s="24"/>
      <c r="I30" s="24"/>
    </row>
    <row r="31" spans="1:9" s="22" customFormat="1" ht="75" x14ac:dyDescent="0.25">
      <c r="A31" s="31">
        <v>16</v>
      </c>
      <c r="B31" s="31" t="s">
        <v>10</v>
      </c>
      <c r="C31" s="55">
        <v>10</v>
      </c>
      <c r="D31" s="55"/>
      <c r="E31" s="55"/>
      <c r="F31" s="35" t="s">
        <v>63</v>
      </c>
      <c r="G31" s="24"/>
      <c r="H31" s="24"/>
      <c r="I31" s="24"/>
    </row>
    <row r="32" spans="1:9" s="22" customFormat="1" ht="60" x14ac:dyDescent="0.25">
      <c r="A32" s="31">
        <v>17</v>
      </c>
      <c r="B32" s="31" t="s">
        <v>10</v>
      </c>
      <c r="C32" s="55">
        <v>5</v>
      </c>
      <c r="D32" s="55"/>
      <c r="E32" s="55"/>
      <c r="F32" s="35" t="s">
        <v>64</v>
      </c>
      <c r="G32" s="24"/>
      <c r="H32" s="24"/>
      <c r="I32" s="24"/>
    </row>
    <row r="33" spans="1:9" s="22" customFormat="1" ht="75" x14ac:dyDescent="0.25">
      <c r="A33" s="31">
        <v>18</v>
      </c>
      <c r="B33" s="31" t="s">
        <v>10</v>
      </c>
      <c r="C33" s="55">
        <v>15</v>
      </c>
      <c r="D33" s="55"/>
      <c r="E33" s="55"/>
      <c r="F33" s="35" t="s">
        <v>65</v>
      </c>
      <c r="G33" s="24"/>
      <c r="H33" s="24"/>
      <c r="I33" s="24"/>
    </row>
    <row r="34" spans="1:9" s="22" customFormat="1" ht="60" x14ac:dyDescent="0.25">
      <c r="A34" s="31">
        <v>19</v>
      </c>
      <c r="B34" s="31" t="s">
        <v>28</v>
      </c>
      <c r="C34" s="55">
        <v>10</v>
      </c>
      <c r="D34" s="55"/>
      <c r="E34" s="55"/>
      <c r="F34" s="35" t="s">
        <v>66</v>
      </c>
      <c r="G34" s="24"/>
      <c r="H34" s="24"/>
      <c r="I34" s="24"/>
    </row>
    <row r="35" spans="1:9" s="22" customFormat="1" ht="60" x14ac:dyDescent="0.25">
      <c r="A35" s="31">
        <v>20</v>
      </c>
      <c r="B35" s="31" t="s">
        <v>10</v>
      </c>
      <c r="C35" s="55">
        <v>20</v>
      </c>
      <c r="D35" s="55"/>
      <c r="E35" s="55"/>
      <c r="F35" s="35" t="s">
        <v>67</v>
      </c>
      <c r="G35" s="24"/>
      <c r="H35" s="24"/>
      <c r="I35" s="24"/>
    </row>
    <row r="36" spans="1:9" s="22" customFormat="1" ht="78.75" customHeight="1" x14ac:dyDescent="0.25">
      <c r="A36" s="31">
        <v>21</v>
      </c>
      <c r="B36" s="31" t="s">
        <v>10</v>
      </c>
      <c r="C36" s="55">
        <v>20</v>
      </c>
      <c r="D36" s="55"/>
      <c r="E36" s="55"/>
      <c r="F36" s="35" t="s">
        <v>68</v>
      </c>
      <c r="G36" s="24"/>
      <c r="H36" s="24"/>
      <c r="I36" s="24"/>
    </row>
    <row r="37" spans="1:9" s="22" customFormat="1" ht="75" x14ac:dyDescent="0.25">
      <c r="A37" s="31">
        <v>22</v>
      </c>
      <c r="B37" s="31" t="s">
        <v>30</v>
      </c>
      <c r="C37" s="55">
        <v>5</v>
      </c>
      <c r="D37" s="55"/>
      <c r="E37" s="55"/>
      <c r="F37" s="35" t="s">
        <v>69</v>
      </c>
      <c r="G37" s="24"/>
      <c r="H37" s="24"/>
      <c r="I37" s="24"/>
    </row>
    <row r="38" spans="1:9" s="22" customFormat="1" ht="75" x14ac:dyDescent="0.25">
      <c r="A38" s="31">
        <v>23</v>
      </c>
      <c r="B38" s="31" t="s">
        <v>30</v>
      </c>
      <c r="C38" s="55">
        <v>20</v>
      </c>
      <c r="D38" s="55"/>
      <c r="E38" s="55"/>
      <c r="F38" s="35" t="s">
        <v>70</v>
      </c>
      <c r="G38" s="24"/>
      <c r="H38" s="24"/>
      <c r="I38" s="24"/>
    </row>
    <row r="39" spans="1:9" s="22" customFormat="1" ht="75" x14ac:dyDescent="0.25">
      <c r="A39" s="31">
        <v>24</v>
      </c>
      <c r="B39" s="31" t="s">
        <v>10</v>
      </c>
      <c r="C39" s="55">
        <v>20</v>
      </c>
      <c r="D39" s="55"/>
      <c r="E39" s="55"/>
      <c r="F39" s="35" t="s">
        <v>71</v>
      </c>
      <c r="G39" s="24"/>
      <c r="H39" s="24"/>
      <c r="I39" s="24"/>
    </row>
    <row r="40" spans="1:9" s="22" customFormat="1" ht="60" x14ac:dyDescent="0.25">
      <c r="A40" s="31">
        <v>25</v>
      </c>
      <c r="B40" s="31" t="s">
        <v>10</v>
      </c>
      <c r="C40" s="55">
        <v>1</v>
      </c>
      <c r="D40" s="55"/>
      <c r="E40" s="55"/>
      <c r="F40" s="35" t="s">
        <v>72</v>
      </c>
      <c r="G40" s="24"/>
      <c r="H40" s="24"/>
      <c r="I40" s="24"/>
    </row>
    <row r="41" spans="1:9" s="22" customFormat="1" ht="60" x14ac:dyDescent="0.25">
      <c r="A41" s="31">
        <v>26</v>
      </c>
      <c r="B41" s="31" t="s">
        <v>10</v>
      </c>
      <c r="C41" s="55">
        <v>6</v>
      </c>
      <c r="D41" s="55"/>
      <c r="E41" s="55"/>
      <c r="F41" s="35" t="s">
        <v>73</v>
      </c>
      <c r="G41" s="24"/>
      <c r="H41" s="24"/>
      <c r="I41" s="24"/>
    </row>
    <row r="42" spans="1:9" s="22" customFormat="1" ht="95.25" customHeight="1" x14ac:dyDescent="0.25">
      <c r="A42" s="31">
        <v>27</v>
      </c>
      <c r="B42" s="31" t="s">
        <v>10</v>
      </c>
      <c r="C42" s="55">
        <v>6</v>
      </c>
      <c r="D42" s="55"/>
      <c r="E42" s="55"/>
      <c r="F42" s="35" t="s">
        <v>74</v>
      </c>
      <c r="G42" s="24"/>
      <c r="H42" s="24"/>
      <c r="I42" s="24"/>
    </row>
    <row r="43" spans="1:9" s="22" customFormat="1" ht="75" x14ac:dyDescent="0.25">
      <c r="A43" s="31">
        <v>28</v>
      </c>
      <c r="B43" s="31" t="s">
        <v>29</v>
      </c>
      <c r="C43" s="55">
        <v>20</v>
      </c>
      <c r="D43" s="55"/>
      <c r="E43" s="55"/>
      <c r="F43" s="35" t="s">
        <v>75</v>
      </c>
      <c r="G43" s="24"/>
      <c r="H43" s="24"/>
      <c r="I43" s="24"/>
    </row>
    <row r="44" spans="1:9" s="22" customFormat="1" ht="60" x14ac:dyDescent="0.25">
      <c r="A44" s="31">
        <v>29</v>
      </c>
      <c r="B44" s="31" t="s">
        <v>10</v>
      </c>
      <c r="C44" s="55">
        <v>60</v>
      </c>
      <c r="D44" s="55"/>
      <c r="E44" s="55"/>
      <c r="F44" s="35" t="s">
        <v>76</v>
      </c>
      <c r="G44" s="24"/>
      <c r="H44" s="24"/>
      <c r="I44" s="24"/>
    </row>
    <row r="45" spans="1:9" s="22" customFormat="1" ht="60" x14ac:dyDescent="0.25">
      <c r="A45" s="31">
        <v>30</v>
      </c>
      <c r="B45" s="31" t="s">
        <v>10</v>
      </c>
      <c r="C45" s="55">
        <v>25</v>
      </c>
      <c r="D45" s="55"/>
      <c r="E45" s="55"/>
      <c r="F45" s="35" t="s">
        <v>77</v>
      </c>
      <c r="G45" s="24"/>
      <c r="H45" s="24"/>
      <c r="I45" s="24"/>
    </row>
    <row r="46" spans="1:9" s="22" customFormat="1" ht="60" x14ac:dyDescent="0.25">
      <c r="A46" s="31">
        <v>31</v>
      </c>
      <c r="B46" s="31" t="s">
        <v>10</v>
      </c>
      <c r="C46" s="55">
        <v>6</v>
      </c>
      <c r="D46" s="55"/>
      <c r="E46" s="55"/>
      <c r="F46" s="35" t="s">
        <v>78</v>
      </c>
      <c r="G46" s="24"/>
      <c r="H46" s="24"/>
      <c r="I46" s="24"/>
    </row>
    <row r="47" spans="1:9" s="22" customFormat="1" ht="60" x14ac:dyDescent="0.25">
      <c r="A47" s="31">
        <v>32</v>
      </c>
      <c r="B47" s="31" t="s">
        <v>10</v>
      </c>
      <c r="C47" s="55">
        <v>40</v>
      </c>
      <c r="D47" s="55"/>
      <c r="E47" s="55"/>
      <c r="F47" s="35" t="s">
        <v>79</v>
      </c>
      <c r="G47" s="24"/>
      <c r="H47" s="24"/>
      <c r="I47" s="24"/>
    </row>
    <row r="48" spans="1:9" s="22" customFormat="1" ht="75" x14ac:dyDescent="0.25">
      <c r="A48" s="31">
        <v>33</v>
      </c>
      <c r="B48" s="31" t="s">
        <v>10</v>
      </c>
      <c r="C48" s="55">
        <v>4</v>
      </c>
      <c r="D48" s="55"/>
      <c r="E48" s="55"/>
      <c r="F48" s="35" t="s">
        <v>80</v>
      </c>
      <c r="G48" s="24"/>
      <c r="H48" s="24"/>
      <c r="I48" s="24"/>
    </row>
    <row r="49" spans="1:9" s="22" customFormat="1" ht="75" x14ac:dyDescent="0.25">
      <c r="A49" s="31">
        <v>34</v>
      </c>
      <c r="B49" s="31" t="s">
        <v>10</v>
      </c>
      <c r="C49" s="55">
        <v>2</v>
      </c>
      <c r="D49" s="55"/>
      <c r="E49" s="55"/>
      <c r="F49" s="35" t="s">
        <v>81</v>
      </c>
      <c r="G49" s="24"/>
      <c r="H49" s="24"/>
      <c r="I49" s="24"/>
    </row>
    <row r="50" spans="1:9" s="22" customFormat="1" ht="75" x14ac:dyDescent="0.25">
      <c r="A50" s="31">
        <v>35</v>
      </c>
      <c r="B50" s="31" t="s">
        <v>10</v>
      </c>
      <c r="C50" s="55">
        <v>1</v>
      </c>
      <c r="D50" s="55"/>
      <c r="E50" s="55"/>
      <c r="F50" s="35" t="s">
        <v>82</v>
      </c>
      <c r="G50" s="24"/>
      <c r="H50" s="24"/>
      <c r="I50" s="24"/>
    </row>
    <row r="51" spans="1:9" s="22" customFormat="1" ht="75" x14ac:dyDescent="0.25">
      <c r="A51" s="31">
        <v>36</v>
      </c>
      <c r="B51" s="31" t="s">
        <v>10</v>
      </c>
      <c r="C51" s="55">
        <v>1</v>
      </c>
      <c r="D51" s="55"/>
      <c r="E51" s="55"/>
      <c r="F51" s="35" t="s">
        <v>83</v>
      </c>
      <c r="G51" s="24"/>
      <c r="H51" s="24"/>
      <c r="I51" s="24"/>
    </row>
    <row r="52" spans="1:9" s="22" customFormat="1" ht="75" x14ac:dyDescent="0.25">
      <c r="A52" s="31">
        <v>37</v>
      </c>
      <c r="B52" s="31" t="s">
        <v>10</v>
      </c>
      <c r="C52" s="55">
        <v>1</v>
      </c>
      <c r="D52" s="55"/>
      <c r="E52" s="55"/>
      <c r="F52" s="35" t="s">
        <v>84</v>
      </c>
      <c r="G52" s="24"/>
      <c r="H52" s="24"/>
      <c r="I52" s="24"/>
    </row>
    <row r="53" spans="1:9" s="22" customFormat="1" ht="79.5" customHeight="1" x14ac:dyDescent="0.25">
      <c r="A53" s="31">
        <v>38</v>
      </c>
      <c r="B53" s="31" t="s">
        <v>10</v>
      </c>
      <c r="C53" s="55">
        <v>30</v>
      </c>
      <c r="D53" s="55"/>
      <c r="E53" s="55"/>
      <c r="F53" s="35" t="s">
        <v>85</v>
      </c>
      <c r="G53" s="24"/>
      <c r="H53" s="24"/>
      <c r="I53" s="24"/>
    </row>
    <row r="54" spans="1:9" s="22" customFormat="1" ht="75" x14ac:dyDescent="0.25">
      <c r="A54" s="31">
        <v>39</v>
      </c>
      <c r="B54" s="31" t="s">
        <v>10</v>
      </c>
      <c r="C54" s="55">
        <v>1</v>
      </c>
      <c r="D54" s="55"/>
      <c r="E54" s="55"/>
      <c r="F54" s="35" t="s">
        <v>86</v>
      </c>
      <c r="G54" s="24"/>
      <c r="H54" s="24"/>
      <c r="I54" s="24"/>
    </row>
    <row r="55" spans="1:9" s="22" customFormat="1" ht="60" x14ac:dyDescent="0.25">
      <c r="A55" s="31">
        <v>40</v>
      </c>
      <c r="B55" s="31" t="s">
        <v>10</v>
      </c>
      <c r="C55" s="55">
        <v>15</v>
      </c>
      <c r="D55" s="55"/>
      <c r="E55" s="55"/>
      <c r="F55" s="35" t="s">
        <v>87</v>
      </c>
      <c r="G55" s="24"/>
      <c r="H55" s="24"/>
      <c r="I55" s="24"/>
    </row>
    <row r="56" spans="1:9" s="22" customFormat="1" ht="60" x14ac:dyDescent="0.25">
      <c r="A56" s="31">
        <v>41</v>
      </c>
      <c r="B56" s="31" t="s">
        <v>10</v>
      </c>
      <c r="C56" s="55">
        <v>15</v>
      </c>
      <c r="D56" s="55"/>
      <c r="E56" s="55"/>
      <c r="F56" s="35" t="s">
        <v>88</v>
      </c>
      <c r="G56" s="24"/>
      <c r="H56" s="24"/>
      <c r="I56" s="24"/>
    </row>
    <row r="57" spans="1:9" s="22" customFormat="1" ht="60" x14ac:dyDescent="0.25">
      <c r="A57" s="31">
        <v>42</v>
      </c>
      <c r="B57" s="31" t="s">
        <v>10</v>
      </c>
      <c r="C57" s="55">
        <v>2</v>
      </c>
      <c r="D57" s="55"/>
      <c r="E57" s="55"/>
      <c r="F57" s="35" t="s">
        <v>89</v>
      </c>
      <c r="G57" s="24"/>
      <c r="H57" s="24"/>
      <c r="I57" s="24"/>
    </row>
    <row r="58" spans="1:9" s="22" customFormat="1" ht="75" x14ac:dyDescent="0.25">
      <c r="A58" s="31">
        <v>43</v>
      </c>
      <c r="B58" s="31" t="s">
        <v>10</v>
      </c>
      <c r="C58" s="55">
        <v>5</v>
      </c>
      <c r="D58" s="55"/>
      <c r="E58" s="55"/>
      <c r="F58" s="35" t="s">
        <v>90</v>
      </c>
      <c r="G58" s="24"/>
      <c r="H58" s="24"/>
      <c r="I58" s="24"/>
    </row>
    <row r="59" spans="1:9" s="22" customFormat="1" ht="75" x14ac:dyDescent="0.25">
      <c r="A59" s="31">
        <v>44</v>
      </c>
      <c r="B59" s="31" t="s">
        <v>10</v>
      </c>
      <c r="C59" s="55">
        <v>15</v>
      </c>
      <c r="D59" s="55"/>
      <c r="E59" s="55"/>
      <c r="F59" s="35" t="s">
        <v>91</v>
      </c>
      <c r="G59" s="24"/>
      <c r="H59" s="24"/>
      <c r="I59" s="24"/>
    </row>
    <row r="60" spans="1:9" s="22" customFormat="1" ht="75" x14ac:dyDescent="0.25">
      <c r="A60" s="31">
        <v>45</v>
      </c>
      <c r="B60" s="31" t="s">
        <v>10</v>
      </c>
      <c r="C60" s="55">
        <v>15</v>
      </c>
      <c r="D60" s="55"/>
      <c r="E60" s="55"/>
      <c r="F60" s="35" t="s">
        <v>92</v>
      </c>
      <c r="G60" s="24"/>
      <c r="H60" s="24"/>
      <c r="I60" s="24"/>
    </row>
    <row r="61" spans="1:9" s="22" customFormat="1" ht="75" x14ac:dyDescent="0.25">
      <c r="A61" s="31">
        <v>46</v>
      </c>
      <c r="B61" s="31" t="s">
        <v>10</v>
      </c>
      <c r="C61" s="55">
        <v>15</v>
      </c>
      <c r="D61" s="55"/>
      <c r="E61" s="55"/>
      <c r="F61" s="35" t="s">
        <v>93</v>
      </c>
      <c r="G61" s="24"/>
      <c r="H61" s="24"/>
      <c r="I61" s="24"/>
    </row>
    <row r="62" spans="1:9" s="22" customFormat="1" ht="90" x14ac:dyDescent="0.25">
      <c r="A62" s="31">
        <v>47</v>
      </c>
      <c r="B62" s="31" t="s">
        <v>10</v>
      </c>
      <c r="C62" s="55">
        <v>2</v>
      </c>
      <c r="D62" s="55"/>
      <c r="E62" s="55"/>
      <c r="F62" s="35" t="s">
        <v>94</v>
      </c>
      <c r="G62" s="24"/>
      <c r="H62" s="24"/>
      <c r="I62" s="24"/>
    </row>
    <row r="63" spans="1:9" s="22" customFormat="1" ht="75" x14ac:dyDescent="0.25">
      <c r="A63" s="31">
        <v>48</v>
      </c>
      <c r="B63" s="31" t="s">
        <v>10</v>
      </c>
      <c r="C63" s="55">
        <v>2</v>
      </c>
      <c r="D63" s="55"/>
      <c r="E63" s="55"/>
      <c r="F63" s="35" t="s">
        <v>95</v>
      </c>
      <c r="G63" s="24"/>
      <c r="H63" s="24"/>
      <c r="I63" s="24"/>
    </row>
    <row r="64" spans="1:9" s="22" customFormat="1" ht="75" x14ac:dyDescent="0.25">
      <c r="A64" s="31">
        <v>49</v>
      </c>
      <c r="B64" s="31" t="s">
        <v>10</v>
      </c>
      <c r="C64" s="55">
        <v>15</v>
      </c>
      <c r="D64" s="55"/>
      <c r="E64" s="55"/>
      <c r="F64" s="35" t="s">
        <v>96</v>
      </c>
      <c r="G64" s="24"/>
      <c r="H64" s="24"/>
      <c r="I64" s="24"/>
    </row>
    <row r="65" spans="1:9" s="22" customFormat="1" ht="75" x14ac:dyDescent="0.25">
      <c r="A65" s="31">
        <v>50</v>
      </c>
      <c r="B65" s="31" t="s">
        <v>10</v>
      </c>
      <c r="C65" s="55">
        <v>2</v>
      </c>
      <c r="D65" s="55"/>
      <c r="E65" s="55"/>
      <c r="F65" s="35" t="s">
        <v>97</v>
      </c>
      <c r="G65" s="24"/>
      <c r="H65" s="24"/>
      <c r="I65" s="24"/>
    </row>
    <row r="66" spans="1:9" s="22" customFormat="1" ht="75" x14ac:dyDescent="0.25">
      <c r="A66" s="31">
        <v>51</v>
      </c>
      <c r="B66" s="31" t="s">
        <v>31</v>
      </c>
      <c r="C66" s="55">
        <v>5</v>
      </c>
      <c r="D66" s="55"/>
      <c r="E66" s="55"/>
      <c r="F66" s="35" t="s">
        <v>98</v>
      </c>
      <c r="G66" s="24"/>
      <c r="H66" s="24"/>
      <c r="I66" s="24"/>
    </row>
    <row r="67" spans="1:9" s="22" customFormat="1" ht="75" x14ac:dyDescent="0.25">
      <c r="A67" s="31">
        <v>52</v>
      </c>
      <c r="B67" s="31" t="s">
        <v>31</v>
      </c>
      <c r="C67" s="55">
        <v>5</v>
      </c>
      <c r="D67" s="55"/>
      <c r="E67" s="55"/>
      <c r="F67" s="35" t="s">
        <v>99</v>
      </c>
      <c r="G67" s="24"/>
      <c r="H67" s="24"/>
      <c r="I67" s="24"/>
    </row>
    <row r="68" spans="1:9" s="22" customFormat="1" ht="90" x14ac:dyDescent="0.25">
      <c r="A68" s="31">
        <v>53</v>
      </c>
      <c r="B68" s="31" t="s">
        <v>10</v>
      </c>
      <c r="C68" s="55">
        <v>10</v>
      </c>
      <c r="D68" s="55"/>
      <c r="E68" s="55"/>
      <c r="F68" s="35" t="s">
        <v>100</v>
      </c>
      <c r="G68" s="24"/>
      <c r="H68" s="24"/>
      <c r="I68" s="24"/>
    </row>
    <row r="69" spans="1:9" s="22" customFormat="1" ht="75" x14ac:dyDescent="0.25">
      <c r="A69" s="31">
        <v>54</v>
      </c>
      <c r="B69" s="31" t="s">
        <v>48</v>
      </c>
      <c r="C69" s="55">
        <v>20</v>
      </c>
      <c r="D69" s="55"/>
      <c r="E69" s="55"/>
      <c r="F69" s="35" t="s">
        <v>101</v>
      </c>
      <c r="G69" s="24"/>
      <c r="H69" s="24"/>
      <c r="I69" s="24"/>
    </row>
    <row r="70" spans="1:9" s="22" customFormat="1" ht="75" x14ac:dyDescent="0.25">
      <c r="A70" s="31">
        <v>55</v>
      </c>
      <c r="B70" s="31" t="s">
        <v>10</v>
      </c>
      <c r="C70" s="55">
        <v>2</v>
      </c>
      <c r="D70" s="55"/>
      <c r="E70" s="55"/>
      <c r="F70" s="35" t="s">
        <v>102</v>
      </c>
      <c r="G70" s="24"/>
      <c r="H70" s="24"/>
      <c r="I70" s="24"/>
    </row>
    <row r="71" spans="1:9" s="22" customFormat="1" ht="112.5" customHeight="1" x14ac:dyDescent="0.25">
      <c r="A71" s="31">
        <v>56</v>
      </c>
      <c r="B71" s="31" t="s">
        <v>31</v>
      </c>
      <c r="C71" s="55">
        <v>36</v>
      </c>
      <c r="D71" s="55"/>
      <c r="E71" s="55"/>
      <c r="F71" s="35" t="s">
        <v>103</v>
      </c>
      <c r="G71" s="24"/>
      <c r="H71" s="24"/>
      <c r="I71" s="24"/>
    </row>
    <row r="72" spans="1:9" s="22" customFormat="1" ht="60" x14ac:dyDescent="0.25">
      <c r="A72" s="31">
        <v>57</v>
      </c>
      <c r="B72" s="31" t="s">
        <v>10</v>
      </c>
      <c r="C72" s="55">
        <v>150</v>
      </c>
      <c r="D72" s="55"/>
      <c r="E72" s="55"/>
      <c r="F72" s="35" t="s">
        <v>104</v>
      </c>
      <c r="G72" s="24"/>
      <c r="H72" s="24"/>
      <c r="I72" s="24"/>
    </row>
    <row r="73" spans="1:9" s="22" customFormat="1" ht="60" x14ac:dyDescent="0.25">
      <c r="A73" s="31">
        <v>58</v>
      </c>
      <c r="B73" s="31" t="s">
        <v>10</v>
      </c>
      <c r="C73" s="55">
        <v>2</v>
      </c>
      <c r="D73" s="55"/>
      <c r="E73" s="55"/>
      <c r="F73" s="35" t="s">
        <v>105</v>
      </c>
      <c r="G73" s="24"/>
      <c r="H73" s="24"/>
      <c r="I73" s="24"/>
    </row>
    <row r="74" spans="1:9" s="22" customFormat="1" ht="60" x14ac:dyDescent="0.25">
      <c r="A74" s="31">
        <v>59</v>
      </c>
      <c r="B74" s="31" t="s">
        <v>10</v>
      </c>
      <c r="C74" s="55">
        <v>12</v>
      </c>
      <c r="D74" s="55"/>
      <c r="E74" s="55"/>
      <c r="F74" s="35" t="s">
        <v>106</v>
      </c>
      <c r="G74" s="24"/>
      <c r="H74" s="24"/>
      <c r="I74" s="24"/>
    </row>
    <row r="75" spans="1:9" s="22" customFormat="1" ht="75" x14ac:dyDescent="0.25">
      <c r="A75" s="31">
        <v>60</v>
      </c>
      <c r="B75" s="31" t="s">
        <v>10</v>
      </c>
      <c r="C75" s="55">
        <v>10</v>
      </c>
      <c r="D75" s="55"/>
      <c r="E75" s="55"/>
      <c r="F75" s="35" t="s">
        <v>107</v>
      </c>
      <c r="G75" s="24"/>
      <c r="H75" s="24"/>
      <c r="I75" s="24"/>
    </row>
    <row r="76" spans="1:9" s="22" customFormat="1" ht="75" x14ac:dyDescent="0.25">
      <c r="A76" s="31">
        <v>61</v>
      </c>
      <c r="B76" s="31" t="s">
        <v>10</v>
      </c>
      <c r="C76" s="55">
        <v>40</v>
      </c>
      <c r="D76" s="55"/>
      <c r="E76" s="55"/>
      <c r="F76" s="35" t="s">
        <v>108</v>
      </c>
      <c r="G76" s="24"/>
      <c r="H76" s="24"/>
      <c r="I76" s="24"/>
    </row>
    <row r="77" spans="1:9" s="22" customFormat="1" ht="60" x14ac:dyDescent="0.25">
      <c r="A77" s="31">
        <v>62</v>
      </c>
      <c r="B77" s="31" t="s">
        <v>10</v>
      </c>
      <c r="C77" s="55">
        <v>10</v>
      </c>
      <c r="D77" s="55"/>
      <c r="E77" s="55"/>
      <c r="F77" s="35" t="s">
        <v>109</v>
      </c>
      <c r="G77" s="24"/>
      <c r="H77" s="24"/>
      <c r="I77" s="24"/>
    </row>
    <row r="78" spans="1:9" s="22" customFormat="1" ht="60" x14ac:dyDescent="0.25">
      <c r="A78" s="31">
        <v>63</v>
      </c>
      <c r="B78" s="31" t="s">
        <v>10</v>
      </c>
      <c r="C78" s="55">
        <v>10</v>
      </c>
      <c r="D78" s="55"/>
      <c r="E78" s="55"/>
      <c r="F78" s="35" t="s">
        <v>110</v>
      </c>
      <c r="G78" s="24"/>
      <c r="H78" s="24"/>
      <c r="I78" s="24"/>
    </row>
    <row r="79" spans="1:9" s="22" customFormat="1" ht="60" x14ac:dyDescent="0.25">
      <c r="A79" s="31">
        <v>64</v>
      </c>
      <c r="B79" s="31" t="s">
        <v>10</v>
      </c>
      <c r="C79" s="55">
        <v>10</v>
      </c>
      <c r="D79" s="55"/>
      <c r="E79" s="55"/>
      <c r="F79" s="35" t="s">
        <v>111</v>
      </c>
      <c r="G79" s="24"/>
      <c r="H79" s="24"/>
      <c r="I79" s="24"/>
    </row>
    <row r="80" spans="1:9" s="22" customFormat="1" ht="60" x14ac:dyDescent="0.25">
      <c r="A80" s="31">
        <v>65</v>
      </c>
      <c r="B80" s="31" t="s">
        <v>10</v>
      </c>
      <c r="C80" s="55">
        <v>2000</v>
      </c>
      <c r="D80" s="55"/>
      <c r="E80" s="55"/>
      <c r="F80" s="35" t="s">
        <v>112</v>
      </c>
      <c r="G80" s="24"/>
      <c r="H80" s="24"/>
      <c r="I80" s="24"/>
    </row>
    <row r="81" spans="1:9" s="22" customFormat="1" ht="60" x14ac:dyDescent="0.25">
      <c r="A81" s="31">
        <v>66</v>
      </c>
      <c r="B81" s="31" t="s">
        <v>10</v>
      </c>
      <c r="C81" s="55">
        <v>2000</v>
      </c>
      <c r="D81" s="55"/>
      <c r="E81" s="55"/>
      <c r="F81" s="35" t="s">
        <v>113</v>
      </c>
      <c r="G81" s="24"/>
      <c r="H81" s="24"/>
      <c r="I81" s="24"/>
    </row>
    <row r="82" spans="1:9" s="22" customFormat="1" ht="60" x14ac:dyDescent="0.25">
      <c r="A82" s="31">
        <v>67</v>
      </c>
      <c r="B82" s="31" t="s">
        <v>10</v>
      </c>
      <c r="C82" s="55">
        <v>2000</v>
      </c>
      <c r="D82" s="55"/>
      <c r="E82" s="55"/>
      <c r="F82" s="35" t="s">
        <v>114</v>
      </c>
      <c r="G82" s="24"/>
      <c r="H82" s="24"/>
      <c r="I82" s="24"/>
    </row>
    <row r="83" spans="1:9" s="22" customFormat="1" ht="75.75" thickBot="1" x14ac:dyDescent="0.3">
      <c r="A83" s="31">
        <v>68</v>
      </c>
      <c r="B83" s="31" t="s">
        <v>10</v>
      </c>
      <c r="C83" s="55">
        <v>1</v>
      </c>
      <c r="D83" s="55"/>
      <c r="E83" s="55"/>
      <c r="F83" s="35" t="s">
        <v>115</v>
      </c>
      <c r="G83" s="24"/>
      <c r="H83" s="24"/>
      <c r="I83" s="24"/>
    </row>
    <row r="84" spans="1:9" s="22" customFormat="1" ht="26.25" customHeight="1" thickBot="1" x14ac:dyDescent="0.3">
      <c r="A84" s="105" t="s">
        <v>116</v>
      </c>
      <c r="B84" s="106"/>
      <c r="C84" s="106"/>
      <c r="D84" s="106"/>
      <c r="E84" s="106"/>
      <c r="F84" s="106"/>
      <c r="G84" s="106"/>
      <c r="H84" s="106"/>
      <c r="I84" s="107"/>
    </row>
    <row r="85" spans="1:9" s="22" customFormat="1" ht="75" x14ac:dyDescent="0.25">
      <c r="A85" s="33">
        <v>69</v>
      </c>
      <c r="B85" s="31" t="s">
        <v>10</v>
      </c>
      <c r="C85" s="57">
        <v>2</v>
      </c>
      <c r="D85" s="57"/>
      <c r="E85" s="57"/>
      <c r="F85" s="34" t="s">
        <v>1431</v>
      </c>
      <c r="G85" s="25"/>
      <c r="H85" s="25"/>
      <c r="I85" s="25"/>
    </row>
    <row r="86" spans="1:9" s="22" customFormat="1" ht="75" x14ac:dyDescent="0.25">
      <c r="A86" s="31">
        <v>70</v>
      </c>
      <c r="B86" s="31" t="s">
        <v>28</v>
      </c>
      <c r="C86" s="55">
        <v>80</v>
      </c>
      <c r="D86" s="55"/>
      <c r="E86" s="55"/>
      <c r="F86" s="35" t="s">
        <v>125</v>
      </c>
      <c r="G86" s="24"/>
      <c r="H86" s="24"/>
      <c r="I86" s="24"/>
    </row>
    <row r="87" spans="1:9" s="22" customFormat="1" ht="75" x14ac:dyDescent="0.25">
      <c r="A87" s="31">
        <v>71</v>
      </c>
      <c r="B87" s="31" t="s">
        <v>28</v>
      </c>
      <c r="C87" s="55">
        <v>160</v>
      </c>
      <c r="D87" s="55"/>
      <c r="E87" s="55"/>
      <c r="F87" s="35" t="s">
        <v>126</v>
      </c>
      <c r="G87" s="24"/>
      <c r="H87" s="24"/>
      <c r="I87" s="24"/>
    </row>
    <row r="88" spans="1:9" s="22" customFormat="1" ht="75" x14ac:dyDescent="0.25">
      <c r="A88" s="31">
        <v>72</v>
      </c>
      <c r="B88" s="31" t="s">
        <v>10</v>
      </c>
      <c r="C88" s="55">
        <v>4</v>
      </c>
      <c r="D88" s="55"/>
      <c r="E88" s="55"/>
      <c r="F88" s="35" t="s">
        <v>127</v>
      </c>
      <c r="G88" s="24"/>
      <c r="H88" s="24"/>
      <c r="I88" s="24"/>
    </row>
    <row r="89" spans="1:9" s="22" customFormat="1" ht="75" x14ac:dyDescent="0.25">
      <c r="A89" s="31">
        <v>73</v>
      </c>
      <c r="B89" s="31" t="s">
        <v>10</v>
      </c>
      <c r="C89" s="55">
        <v>12</v>
      </c>
      <c r="D89" s="55"/>
      <c r="E89" s="55"/>
      <c r="F89" s="35" t="s">
        <v>128</v>
      </c>
      <c r="G89" s="24"/>
      <c r="H89" s="24"/>
      <c r="I89" s="24"/>
    </row>
    <row r="90" spans="1:9" s="22" customFormat="1" ht="75" x14ac:dyDescent="0.25">
      <c r="A90" s="31">
        <v>74</v>
      </c>
      <c r="B90" s="31" t="s">
        <v>10</v>
      </c>
      <c r="C90" s="55">
        <v>4</v>
      </c>
      <c r="D90" s="55"/>
      <c r="E90" s="55"/>
      <c r="F90" s="35" t="s">
        <v>129</v>
      </c>
      <c r="G90" s="24"/>
      <c r="H90" s="24"/>
      <c r="I90" s="24"/>
    </row>
    <row r="91" spans="1:9" s="22" customFormat="1" ht="75" x14ac:dyDescent="0.25">
      <c r="A91" s="31">
        <v>75</v>
      </c>
      <c r="B91" s="31" t="s">
        <v>29</v>
      </c>
      <c r="C91" s="55">
        <v>2</v>
      </c>
      <c r="D91" s="55"/>
      <c r="E91" s="55"/>
      <c r="F91" s="35" t="s">
        <v>130</v>
      </c>
      <c r="G91" s="24"/>
      <c r="H91" s="24"/>
      <c r="I91" s="24"/>
    </row>
    <row r="92" spans="1:9" s="22" customFormat="1" ht="75" x14ac:dyDescent="0.25">
      <c r="A92" s="31">
        <v>76</v>
      </c>
      <c r="B92" s="31" t="s">
        <v>10</v>
      </c>
      <c r="C92" s="55">
        <v>80</v>
      </c>
      <c r="D92" s="55"/>
      <c r="E92" s="55"/>
      <c r="F92" s="35" t="s">
        <v>131</v>
      </c>
      <c r="G92" s="24"/>
      <c r="H92" s="24"/>
      <c r="I92" s="24"/>
    </row>
    <row r="93" spans="1:9" s="22" customFormat="1" ht="75" x14ac:dyDescent="0.25">
      <c r="A93" s="31">
        <v>77</v>
      </c>
      <c r="B93" s="31" t="s">
        <v>10</v>
      </c>
      <c r="C93" s="55">
        <v>24</v>
      </c>
      <c r="D93" s="55"/>
      <c r="E93" s="55"/>
      <c r="F93" s="35" t="s">
        <v>132</v>
      </c>
      <c r="G93" s="24"/>
      <c r="H93" s="24"/>
      <c r="I93" s="24"/>
    </row>
    <row r="94" spans="1:9" s="22" customFormat="1" ht="75" x14ac:dyDescent="0.25">
      <c r="A94" s="31">
        <v>78</v>
      </c>
      <c r="B94" s="31" t="s">
        <v>31</v>
      </c>
      <c r="C94" s="55">
        <v>4</v>
      </c>
      <c r="D94" s="55"/>
      <c r="E94" s="55"/>
      <c r="F94" s="35" t="s">
        <v>133</v>
      </c>
      <c r="G94" s="24"/>
      <c r="H94" s="24"/>
      <c r="I94" s="24"/>
    </row>
    <row r="95" spans="1:9" s="22" customFormat="1" ht="60" x14ac:dyDescent="0.25">
      <c r="A95" s="31">
        <v>79</v>
      </c>
      <c r="B95" s="31" t="s">
        <v>29</v>
      </c>
      <c r="C95" s="55">
        <v>2</v>
      </c>
      <c r="D95" s="55"/>
      <c r="E95" s="55"/>
      <c r="F95" s="35" t="s">
        <v>134</v>
      </c>
      <c r="G95" s="24"/>
      <c r="H95" s="24"/>
      <c r="I95" s="24"/>
    </row>
    <row r="96" spans="1:9" s="22" customFormat="1" ht="75" x14ac:dyDescent="0.25">
      <c r="A96" s="31">
        <v>80</v>
      </c>
      <c r="B96" s="31" t="s">
        <v>10</v>
      </c>
      <c r="C96" s="55">
        <v>8</v>
      </c>
      <c r="D96" s="55"/>
      <c r="E96" s="55"/>
      <c r="F96" s="35" t="s">
        <v>135</v>
      </c>
      <c r="G96" s="24"/>
      <c r="H96" s="24"/>
      <c r="I96" s="24"/>
    </row>
    <row r="97" spans="1:9" s="22" customFormat="1" ht="60" x14ac:dyDescent="0.25">
      <c r="A97" s="31">
        <v>81</v>
      </c>
      <c r="B97" s="31" t="s">
        <v>10</v>
      </c>
      <c r="C97" s="55">
        <v>4</v>
      </c>
      <c r="D97" s="55"/>
      <c r="E97" s="55"/>
      <c r="F97" s="35" t="s">
        <v>136</v>
      </c>
      <c r="G97" s="24"/>
      <c r="H97" s="24"/>
      <c r="I97" s="24"/>
    </row>
    <row r="98" spans="1:9" s="22" customFormat="1" ht="60" x14ac:dyDescent="0.25">
      <c r="A98" s="31">
        <v>82</v>
      </c>
      <c r="B98" s="31" t="s">
        <v>10</v>
      </c>
      <c r="C98" s="55">
        <v>4</v>
      </c>
      <c r="D98" s="55"/>
      <c r="E98" s="55"/>
      <c r="F98" s="35" t="s">
        <v>137</v>
      </c>
      <c r="G98" s="24"/>
      <c r="H98" s="24"/>
      <c r="I98" s="24"/>
    </row>
    <row r="99" spans="1:9" s="22" customFormat="1" ht="75" x14ac:dyDescent="0.25">
      <c r="A99" s="31">
        <v>83</v>
      </c>
      <c r="B99" s="31" t="s">
        <v>10</v>
      </c>
      <c r="C99" s="55">
        <v>4</v>
      </c>
      <c r="D99" s="55"/>
      <c r="E99" s="55"/>
      <c r="F99" s="35" t="s">
        <v>138</v>
      </c>
      <c r="G99" s="24"/>
      <c r="H99" s="24"/>
      <c r="I99" s="24"/>
    </row>
    <row r="100" spans="1:9" s="22" customFormat="1" ht="75" x14ac:dyDescent="0.25">
      <c r="A100" s="31">
        <v>84</v>
      </c>
      <c r="B100" s="31" t="s">
        <v>10</v>
      </c>
      <c r="C100" s="55">
        <v>4</v>
      </c>
      <c r="D100" s="55"/>
      <c r="E100" s="55"/>
      <c r="F100" s="35" t="s">
        <v>139</v>
      </c>
      <c r="G100" s="24"/>
      <c r="H100" s="24"/>
      <c r="I100" s="24"/>
    </row>
    <row r="101" spans="1:9" s="22" customFormat="1" ht="60" x14ac:dyDescent="0.25">
      <c r="A101" s="31">
        <v>85</v>
      </c>
      <c r="B101" s="31" t="s">
        <v>10</v>
      </c>
      <c r="C101" s="55">
        <v>4</v>
      </c>
      <c r="D101" s="55"/>
      <c r="E101" s="55"/>
      <c r="F101" s="35" t="s">
        <v>140</v>
      </c>
      <c r="G101" s="24"/>
      <c r="H101" s="24"/>
      <c r="I101" s="24"/>
    </row>
    <row r="102" spans="1:9" s="22" customFormat="1" ht="75" x14ac:dyDescent="0.25">
      <c r="A102" s="31">
        <v>86</v>
      </c>
      <c r="B102" s="31" t="s">
        <v>10</v>
      </c>
      <c r="C102" s="55">
        <v>2</v>
      </c>
      <c r="D102" s="55"/>
      <c r="E102" s="55"/>
      <c r="F102" s="35" t="s">
        <v>141</v>
      </c>
      <c r="G102" s="24"/>
      <c r="H102" s="24"/>
      <c r="I102" s="24"/>
    </row>
    <row r="103" spans="1:9" s="22" customFormat="1" ht="75" x14ac:dyDescent="0.25">
      <c r="A103" s="31">
        <v>87</v>
      </c>
      <c r="B103" s="31" t="s">
        <v>10</v>
      </c>
      <c r="C103" s="55">
        <v>2</v>
      </c>
      <c r="D103" s="55"/>
      <c r="E103" s="55"/>
      <c r="F103" s="35" t="s">
        <v>142</v>
      </c>
      <c r="G103" s="24"/>
      <c r="H103" s="24"/>
      <c r="I103" s="24"/>
    </row>
    <row r="104" spans="1:9" s="22" customFormat="1" ht="75" x14ac:dyDescent="0.25">
      <c r="A104" s="31">
        <v>88</v>
      </c>
      <c r="B104" s="31" t="s">
        <v>10</v>
      </c>
      <c r="C104" s="55">
        <v>2</v>
      </c>
      <c r="D104" s="55"/>
      <c r="E104" s="55"/>
      <c r="F104" s="35" t="s">
        <v>143</v>
      </c>
      <c r="G104" s="24"/>
      <c r="H104" s="24"/>
      <c r="I104" s="24"/>
    </row>
    <row r="105" spans="1:9" s="22" customFormat="1" ht="75" x14ac:dyDescent="0.25">
      <c r="A105" s="31">
        <v>89</v>
      </c>
      <c r="B105" s="31" t="s">
        <v>10</v>
      </c>
      <c r="C105" s="55">
        <v>8</v>
      </c>
      <c r="D105" s="55"/>
      <c r="E105" s="55"/>
      <c r="F105" s="35" t="s">
        <v>144</v>
      </c>
      <c r="G105" s="24"/>
      <c r="H105" s="24"/>
      <c r="I105" s="24"/>
    </row>
    <row r="106" spans="1:9" s="22" customFormat="1" ht="75" x14ac:dyDescent="0.25">
      <c r="A106" s="31">
        <v>90</v>
      </c>
      <c r="B106" s="31" t="s">
        <v>10</v>
      </c>
      <c r="C106" s="55">
        <v>24</v>
      </c>
      <c r="D106" s="55"/>
      <c r="E106" s="55"/>
      <c r="F106" s="35" t="s">
        <v>145</v>
      </c>
      <c r="G106" s="24"/>
      <c r="H106" s="24"/>
      <c r="I106" s="24"/>
    </row>
    <row r="107" spans="1:9" s="22" customFormat="1" ht="75" x14ac:dyDescent="0.25">
      <c r="A107" s="31">
        <v>91</v>
      </c>
      <c r="B107" s="31" t="s">
        <v>31</v>
      </c>
      <c r="C107" s="55">
        <v>4</v>
      </c>
      <c r="D107" s="55"/>
      <c r="E107" s="55"/>
      <c r="F107" s="35" t="s">
        <v>146</v>
      </c>
      <c r="G107" s="24"/>
      <c r="H107" s="24"/>
      <c r="I107" s="24"/>
    </row>
    <row r="108" spans="1:9" s="22" customFormat="1" ht="60" x14ac:dyDescent="0.25">
      <c r="A108" s="31">
        <v>92</v>
      </c>
      <c r="B108" s="31" t="s">
        <v>10</v>
      </c>
      <c r="C108" s="55">
        <v>100</v>
      </c>
      <c r="D108" s="55"/>
      <c r="E108" s="55"/>
      <c r="F108" s="35" t="s">
        <v>147</v>
      </c>
      <c r="G108" s="24"/>
      <c r="H108" s="24"/>
      <c r="I108" s="24"/>
    </row>
    <row r="109" spans="1:9" s="22" customFormat="1" ht="106.5" customHeight="1" x14ac:dyDescent="0.25">
      <c r="A109" s="31">
        <v>93</v>
      </c>
      <c r="B109" s="31" t="s">
        <v>10</v>
      </c>
      <c r="C109" s="55">
        <v>2</v>
      </c>
      <c r="D109" s="55"/>
      <c r="E109" s="55"/>
      <c r="F109" s="35" t="s">
        <v>1432</v>
      </c>
      <c r="G109" s="24"/>
      <c r="H109" s="24"/>
      <c r="I109" s="24"/>
    </row>
    <row r="110" spans="1:9" s="22" customFormat="1" ht="60" x14ac:dyDescent="0.25">
      <c r="A110" s="31">
        <v>94</v>
      </c>
      <c r="B110" s="31" t="s">
        <v>10</v>
      </c>
      <c r="C110" s="55">
        <v>24</v>
      </c>
      <c r="D110" s="55"/>
      <c r="E110" s="55"/>
      <c r="F110" s="35" t="s">
        <v>148</v>
      </c>
      <c r="G110" s="24"/>
      <c r="H110" s="24"/>
      <c r="I110" s="24"/>
    </row>
    <row r="111" spans="1:9" s="22" customFormat="1" ht="75" x14ac:dyDescent="0.25">
      <c r="A111" s="31">
        <v>95</v>
      </c>
      <c r="B111" s="31" t="s">
        <v>10</v>
      </c>
      <c r="C111" s="55">
        <v>24</v>
      </c>
      <c r="D111" s="55"/>
      <c r="E111" s="55"/>
      <c r="F111" s="35" t="s">
        <v>149</v>
      </c>
      <c r="G111" s="24"/>
      <c r="H111" s="24"/>
      <c r="I111" s="24"/>
    </row>
    <row r="112" spans="1:9" s="22" customFormat="1" ht="60" x14ac:dyDescent="0.25">
      <c r="A112" s="31">
        <v>96</v>
      </c>
      <c r="B112" s="31" t="s">
        <v>10</v>
      </c>
      <c r="C112" s="55">
        <v>24</v>
      </c>
      <c r="D112" s="55"/>
      <c r="E112" s="55"/>
      <c r="F112" s="35" t="s">
        <v>150</v>
      </c>
      <c r="G112" s="24"/>
      <c r="H112" s="24"/>
      <c r="I112" s="24"/>
    </row>
    <row r="113" spans="1:9" s="22" customFormat="1" ht="75" x14ac:dyDescent="0.25">
      <c r="A113" s="31">
        <v>97</v>
      </c>
      <c r="B113" s="31" t="s">
        <v>10</v>
      </c>
      <c r="C113" s="55">
        <v>5000</v>
      </c>
      <c r="D113" s="55"/>
      <c r="E113" s="55"/>
      <c r="F113" s="35" t="s">
        <v>151</v>
      </c>
      <c r="G113" s="24"/>
      <c r="H113" s="24"/>
      <c r="I113" s="24"/>
    </row>
    <row r="114" spans="1:9" s="22" customFormat="1" ht="75" x14ac:dyDescent="0.25">
      <c r="A114" s="31">
        <v>98</v>
      </c>
      <c r="B114" s="31" t="s">
        <v>10</v>
      </c>
      <c r="C114" s="55">
        <v>3000</v>
      </c>
      <c r="D114" s="55"/>
      <c r="E114" s="55"/>
      <c r="F114" s="35" t="s">
        <v>152</v>
      </c>
      <c r="G114" s="24"/>
      <c r="H114" s="24"/>
      <c r="I114" s="24"/>
    </row>
    <row r="115" spans="1:9" s="22" customFormat="1" ht="75.75" thickBot="1" x14ac:dyDescent="0.3">
      <c r="A115" s="31">
        <v>99</v>
      </c>
      <c r="B115" s="31" t="s">
        <v>10</v>
      </c>
      <c r="C115" s="55">
        <v>2000</v>
      </c>
      <c r="D115" s="55"/>
      <c r="E115" s="55"/>
      <c r="F115" s="35" t="s">
        <v>153</v>
      </c>
      <c r="G115" s="24"/>
      <c r="H115" s="24"/>
      <c r="I115" s="24"/>
    </row>
    <row r="116" spans="1:9" s="22" customFormat="1" ht="23.25" customHeight="1" thickBot="1" x14ac:dyDescent="0.3">
      <c r="A116" s="105" t="s">
        <v>154</v>
      </c>
      <c r="B116" s="106"/>
      <c r="C116" s="106"/>
      <c r="D116" s="106"/>
      <c r="E116" s="106"/>
      <c r="F116" s="106"/>
      <c r="G116" s="106"/>
      <c r="H116" s="106"/>
      <c r="I116" s="107"/>
    </row>
    <row r="117" spans="1:9" s="22" customFormat="1" ht="75" x14ac:dyDescent="0.25">
      <c r="A117" s="33">
        <v>100</v>
      </c>
      <c r="B117" s="33" t="s">
        <v>28</v>
      </c>
      <c r="C117" s="57">
        <v>100</v>
      </c>
      <c r="D117" s="57"/>
      <c r="E117" s="57"/>
      <c r="F117" s="34" t="s">
        <v>155</v>
      </c>
      <c r="G117" s="25"/>
      <c r="H117" s="25"/>
      <c r="I117" s="25"/>
    </row>
    <row r="118" spans="1:9" s="22" customFormat="1" ht="60" x14ac:dyDescent="0.25">
      <c r="A118" s="31">
        <v>101</v>
      </c>
      <c r="B118" s="31" t="s">
        <v>10</v>
      </c>
      <c r="C118" s="55">
        <v>24</v>
      </c>
      <c r="D118" s="55"/>
      <c r="E118" s="55"/>
      <c r="F118" s="35" t="s">
        <v>156</v>
      </c>
      <c r="G118" s="24"/>
      <c r="H118" s="24"/>
      <c r="I118" s="24"/>
    </row>
    <row r="119" spans="1:9" s="22" customFormat="1" ht="60" x14ac:dyDescent="0.25">
      <c r="A119" s="31">
        <v>102</v>
      </c>
      <c r="B119" s="31" t="s">
        <v>10</v>
      </c>
      <c r="C119" s="55">
        <v>3</v>
      </c>
      <c r="D119" s="55"/>
      <c r="E119" s="55"/>
      <c r="F119" s="35" t="s">
        <v>157</v>
      </c>
      <c r="G119" s="24"/>
      <c r="H119" s="24"/>
      <c r="I119" s="24"/>
    </row>
    <row r="120" spans="1:9" s="22" customFormat="1" ht="75" x14ac:dyDescent="0.25">
      <c r="A120" s="31">
        <v>103</v>
      </c>
      <c r="B120" s="31" t="s">
        <v>10</v>
      </c>
      <c r="C120" s="55">
        <v>24</v>
      </c>
      <c r="D120" s="55"/>
      <c r="E120" s="55"/>
      <c r="F120" s="35" t="s">
        <v>158</v>
      </c>
      <c r="G120" s="24"/>
      <c r="H120" s="24"/>
      <c r="I120" s="24"/>
    </row>
    <row r="121" spans="1:9" s="22" customFormat="1" ht="60" x14ac:dyDescent="0.25">
      <c r="A121" s="31">
        <v>104</v>
      </c>
      <c r="B121" s="31" t="s">
        <v>10</v>
      </c>
      <c r="C121" s="55">
        <v>24</v>
      </c>
      <c r="D121" s="55"/>
      <c r="E121" s="55"/>
      <c r="F121" s="35" t="s">
        <v>159</v>
      </c>
      <c r="G121" s="24"/>
      <c r="H121" s="24"/>
      <c r="I121" s="24"/>
    </row>
    <row r="122" spans="1:9" s="22" customFormat="1" ht="75" x14ac:dyDescent="0.25">
      <c r="A122" s="31">
        <v>105</v>
      </c>
      <c r="B122" s="31" t="s">
        <v>10</v>
      </c>
      <c r="C122" s="55">
        <v>42</v>
      </c>
      <c r="D122" s="55"/>
      <c r="E122" s="55"/>
      <c r="F122" s="35" t="s">
        <v>160</v>
      </c>
      <c r="G122" s="24"/>
      <c r="H122" s="24"/>
      <c r="I122" s="24"/>
    </row>
    <row r="123" spans="1:9" s="22" customFormat="1" ht="60" x14ac:dyDescent="0.25">
      <c r="A123" s="31">
        <v>106</v>
      </c>
      <c r="B123" s="31" t="s">
        <v>10</v>
      </c>
      <c r="C123" s="55">
        <v>100</v>
      </c>
      <c r="D123" s="55"/>
      <c r="E123" s="55"/>
      <c r="F123" s="35" t="s">
        <v>161</v>
      </c>
      <c r="G123" s="24"/>
      <c r="H123" s="24"/>
      <c r="I123" s="24"/>
    </row>
    <row r="124" spans="1:9" s="22" customFormat="1" ht="60" x14ac:dyDescent="0.25">
      <c r="A124" s="31">
        <v>107</v>
      </c>
      <c r="B124" s="31" t="s">
        <v>10</v>
      </c>
      <c r="C124" s="55">
        <v>12</v>
      </c>
      <c r="D124" s="55"/>
      <c r="E124" s="55"/>
      <c r="F124" s="35" t="s">
        <v>162</v>
      </c>
      <c r="G124" s="24"/>
      <c r="H124" s="24"/>
      <c r="I124" s="24"/>
    </row>
    <row r="125" spans="1:9" s="22" customFormat="1" ht="60" x14ac:dyDescent="0.25">
      <c r="A125" s="31">
        <v>108</v>
      </c>
      <c r="B125" s="31" t="s">
        <v>10</v>
      </c>
      <c r="C125" s="55">
        <v>2</v>
      </c>
      <c r="D125" s="55"/>
      <c r="E125" s="55"/>
      <c r="F125" s="35" t="s">
        <v>163</v>
      </c>
      <c r="G125" s="24"/>
      <c r="H125" s="24"/>
      <c r="I125" s="24"/>
    </row>
    <row r="126" spans="1:9" s="22" customFormat="1" ht="75" x14ac:dyDescent="0.25">
      <c r="A126" s="31">
        <v>109</v>
      </c>
      <c r="B126" s="31" t="s">
        <v>282</v>
      </c>
      <c r="C126" s="55">
        <v>30</v>
      </c>
      <c r="D126" s="55"/>
      <c r="E126" s="55"/>
      <c r="F126" s="35" t="s">
        <v>1433</v>
      </c>
      <c r="G126" s="24"/>
      <c r="H126" s="24"/>
      <c r="I126" s="24"/>
    </row>
    <row r="127" spans="1:9" s="22" customFormat="1" ht="60.75" thickBot="1" x14ac:dyDescent="0.3">
      <c r="A127" s="31">
        <v>110</v>
      </c>
      <c r="B127" s="31" t="s">
        <v>10</v>
      </c>
      <c r="C127" s="55">
        <v>60</v>
      </c>
      <c r="D127" s="55"/>
      <c r="E127" s="55"/>
      <c r="F127" s="35" t="s">
        <v>164</v>
      </c>
      <c r="G127" s="24"/>
      <c r="H127" s="24"/>
      <c r="I127" s="24"/>
    </row>
    <row r="128" spans="1:9" s="22" customFormat="1" ht="33" customHeight="1" thickBot="1" x14ac:dyDescent="0.3">
      <c r="A128" s="105" t="s">
        <v>165</v>
      </c>
      <c r="B128" s="106"/>
      <c r="C128" s="106"/>
      <c r="D128" s="106"/>
      <c r="E128" s="106"/>
      <c r="F128" s="106"/>
      <c r="G128" s="106"/>
      <c r="H128" s="106"/>
      <c r="I128" s="107"/>
    </row>
    <row r="129" spans="1:9" s="22" customFormat="1" ht="75" x14ac:dyDescent="0.25">
      <c r="A129" s="33">
        <v>111</v>
      </c>
      <c r="B129" s="31" t="s">
        <v>10</v>
      </c>
      <c r="C129" s="57">
        <v>10</v>
      </c>
      <c r="D129" s="57"/>
      <c r="E129" s="57"/>
      <c r="F129" s="34" t="s">
        <v>1434</v>
      </c>
      <c r="G129" s="25"/>
      <c r="H129" s="25"/>
      <c r="I129" s="25"/>
    </row>
    <row r="130" spans="1:9" s="22" customFormat="1" ht="75" x14ac:dyDescent="0.25">
      <c r="A130" s="31">
        <v>112</v>
      </c>
      <c r="B130" s="31" t="s">
        <v>10</v>
      </c>
      <c r="C130" s="55">
        <v>3</v>
      </c>
      <c r="D130" s="55"/>
      <c r="E130" s="55"/>
      <c r="F130" s="35" t="s">
        <v>170</v>
      </c>
      <c r="G130" s="24"/>
      <c r="H130" s="24"/>
      <c r="I130" s="24"/>
    </row>
    <row r="131" spans="1:9" s="22" customFormat="1" ht="60" x14ac:dyDescent="0.25">
      <c r="A131" s="31">
        <v>113</v>
      </c>
      <c r="B131" s="31" t="s">
        <v>28</v>
      </c>
      <c r="C131" s="55">
        <v>20</v>
      </c>
      <c r="D131" s="55"/>
      <c r="E131" s="55"/>
      <c r="F131" s="35" t="s">
        <v>171</v>
      </c>
      <c r="G131" s="24"/>
      <c r="H131" s="24"/>
      <c r="I131" s="24"/>
    </row>
    <row r="132" spans="1:9" s="22" customFormat="1" ht="75" x14ac:dyDescent="0.25">
      <c r="A132" s="31">
        <v>114</v>
      </c>
      <c r="B132" s="31" t="s">
        <v>10</v>
      </c>
      <c r="C132" s="55">
        <v>20</v>
      </c>
      <c r="D132" s="55"/>
      <c r="E132" s="55"/>
      <c r="F132" s="35" t="s">
        <v>172</v>
      </c>
      <c r="G132" s="24"/>
      <c r="H132" s="24"/>
      <c r="I132" s="24"/>
    </row>
    <row r="133" spans="1:9" s="22" customFormat="1" ht="60" x14ac:dyDescent="0.25">
      <c r="A133" s="31">
        <v>115</v>
      </c>
      <c r="B133" s="31" t="s">
        <v>10</v>
      </c>
      <c r="C133" s="55">
        <v>150</v>
      </c>
      <c r="D133" s="55"/>
      <c r="E133" s="55"/>
      <c r="F133" s="35" t="s">
        <v>173</v>
      </c>
      <c r="G133" s="24"/>
      <c r="H133" s="24"/>
      <c r="I133" s="24"/>
    </row>
    <row r="134" spans="1:9" s="22" customFormat="1" ht="60" x14ac:dyDescent="0.25">
      <c r="A134" s="31">
        <v>116</v>
      </c>
      <c r="B134" s="31" t="s">
        <v>10</v>
      </c>
      <c r="C134" s="55">
        <v>3</v>
      </c>
      <c r="D134" s="55"/>
      <c r="E134" s="55"/>
      <c r="F134" s="35" t="s">
        <v>174</v>
      </c>
      <c r="G134" s="24"/>
      <c r="H134" s="24"/>
      <c r="I134" s="24"/>
    </row>
    <row r="135" spans="1:9" s="22" customFormat="1" ht="75" x14ac:dyDescent="0.25">
      <c r="A135" s="31">
        <v>117</v>
      </c>
      <c r="B135" s="31" t="s">
        <v>10</v>
      </c>
      <c r="C135" s="55">
        <v>3</v>
      </c>
      <c r="D135" s="55"/>
      <c r="E135" s="55"/>
      <c r="F135" s="35" t="s">
        <v>175</v>
      </c>
      <c r="G135" s="24"/>
      <c r="H135" s="24"/>
      <c r="I135" s="24"/>
    </row>
    <row r="136" spans="1:9" s="22" customFormat="1" ht="75" x14ac:dyDescent="0.25">
      <c r="A136" s="31">
        <v>118</v>
      </c>
      <c r="B136" s="31" t="s">
        <v>10</v>
      </c>
      <c r="C136" s="55">
        <v>4</v>
      </c>
      <c r="D136" s="55"/>
      <c r="E136" s="55"/>
      <c r="F136" s="35" t="s">
        <v>176</v>
      </c>
      <c r="G136" s="24"/>
      <c r="H136" s="24"/>
      <c r="I136" s="24"/>
    </row>
    <row r="137" spans="1:9" s="22" customFormat="1" ht="75" x14ac:dyDescent="0.25">
      <c r="A137" s="31">
        <v>119</v>
      </c>
      <c r="B137" s="31" t="s">
        <v>31</v>
      </c>
      <c r="C137" s="55">
        <v>4</v>
      </c>
      <c r="D137" s="55"/>
      <c r="E137" s="55"/>
      <c r="F137" s="35" t="s">
        <v>177</v>
      </c>
      <c r="G137" s="24"/>
      <c r="H137" s="24"/>
      <c r="I137" s="24"/>
    </row>
    <row r="138" spans="1:9" s="22" customFormat="1" ht="75" x14ac:dyDescent="0.25">
      <c r="A138" s="31">
        <v>120</v>
      </c>
      <c r="B138" s="31" t="s">
        <v>31</v>
      </c>
      <c r="C138" s="55">
        <v>4</v>
      </c>
      <c r="D138" s="55"/>
      <c r="E138" s="55"/>
      <c r="F138" s="35" t="s">
        <v>178</v>
      </c>
      <c r="G138" s="24"/>
      <c r="H138" s="24"/>
      <c r="I138" s="24"/>
    </row>
    <row r="139" spans="1:9" s="22" customFormat="1" ht="60" x14ac:dyDescent="0.25">
      <c r="A139" s="31">
        <v>121</v>
      </c>
      <c r="B139" s="31" t="s">
        <v>31</v>
      </c>
      <c r="C139" s="55">
        <v>4</v>
      </c>
      <c r="D139" s="55"/>
      <c r="E139" s="55"/>
      <c r="F139" s="35" t="s">
        <v>179</v>
      </c>
      <c r="G139" s="24"/>
      <c r="H139" s="24"/>
      <c r="I139" s="24"/>
    </row>
    <row r="140" spans="1:9" s="22" customFormat="1" ht="75" x14ac:dyDescent="0.25">
      <c r="A140" s="31">
        <v>122</v>
      </c>
      <c r="B140" s="31" t="s">
        <v>10</v>
      </c>
      <c r="C140" s="55">
        <v>5</v>
      </c>
      <c r="D140" s="55"/>
      <c r="E140" s="55"/>
      <c r="F140" s="35" t="s">
        <v>180</v>
      </c>
      <c r="G140" s="24"/>
      <c r="H140" s="24"/>
      <c r="I140" s="24"/>
    </row>
    <row r="141" spans="1:9" s="22" customFormat="1" ht="75" x14ac:dyDescent="0.25">
      <c r="A141" s="31">
        <v>123</v>
      </c>
      <c r="B141" s="31" t="s">
        <v>10</v>
      </c>
      <c r="C141" s="55">
        <v>1</v>
      </c>
      <c r="D141" s="55"/>
      <c r="E141" s="55"/>
      <c r="F141" s="35" t="s">
        <v>181</v>
      </c>
      <c r="G141" s="24"/>
      <c r="H141" s="24"/>
      <c r="I141" s="24"/>
    </row>
    <row r="142" spans="1:9" s="22" customFormat="1" ht="75" x14ac:dyDescent="0.25">
      <c r="A142" s="31">
        <v>124</v>
      </c>
      <c r="B142" s="31" t="s">
        <v>10</v>
      </c>
      <c r="C142" s="55">
        <v>70</v>
      </c>
      <c r="D142" s="55"/>
      <c r="E142" s="55"/>
      <c r="F142" s="35" t="s">
        <v>182</v>
      </c>
      <c r="G142" s="24"/>
      <c r="H142" s="24"/>
      <c r="I142" s="24"/>
    </row>
    <row r="143" spans="1:9" s="22" customFormat="1" ht="90" x14ac:dyDescent="0.25">
      <c r="A143" s="31">
        <v>125</v>
      </c>
      <c r="B143" s="31" t="s">
        <v>10</v>
      </c>
      <c r="C143" s="55">
        <v>25</v>
      </c>
      <c r="D143" s="55"/>
      <c r="E143" s="55"/>
      <c r="F143" s="35" t="s">
        <v>183</v>
      </c>
      <c r="G143" s="24"/>
      <c r="H143" s="24"/>
      <c r="I143" s="24"/>
    </row>
    <row r="144" spans="1:9" s="22" customFormat="1" ht="75" x14ac:dyDescent="0.25">
      <c r="A144" s="31">
        <v>126</v>
      </c>
      <c r="B144" s="31" t="s">
        <v>28</v>
      </c>
      <c r="C144" s="55">
        <v>2</v>
      </c>
      <c r="D144" s="55"/>
      <c r="E144" s="55"/>
      <c r="F144" s="35" t="s">
        <v>184</v>
      </c>
      <c r="G144" s="24"/>
      <c r="H144" s="24"/>
      <c r="I144" s="24"/>
    </row>
    <row r="145" spans="1:9" s="22" customFormat="1" ht="60" customHeight="1" x14ac:dyDescent="0.25">
      <c r="A145" s="31">
        <v>127</v>
      </c>
      <c r="B145" s="31" t="s">
        <v>10</v>
      </c>
      <c r="C145" s="55">
        <v>100</v>
      </c>
      <c r="D145" s="55"/>
      <c r="E145" s="55"/>
      <c r="F145" s="35" t="s">
        <v>185</v>
      </c>
      <c r="G145" s="24"/>
      <c r="H145" s="24"/>
      <c r="I145" s="24"/>
    </row>
    <row r="146" spans="1:9" s="22" customFormat="1" ht="75" x14ac:dyDescent="0.25">
      <c r="A146" s="31">
        <v>128</v>
      </c>
      <c r="B146" s="31" t="s">
        <v>10</v>
      </c>
      <c r="C146" s="55">
        <v>50</v>
      </c>
      <c r="D146" s="55"/>
      <c r="E146" s="55"/>
      <c r="F146" s="35" t="s">
        <v>186</v>
      </c>
      <c r="G146" s="24"/>
      <c r="H146" s="24"/>
      <c r="I146" s="24"/>
    </row>
    <row r="147" spans="1:9" s="22" customFormat="1" ht="60" x14ac:dyDescent="0.25">
      <c r="A147" s="31">
        <v>129</v>
      </c>
      <c r="B147" s="31" t="s">
        <v>28</v>
      </c>
      <c r="C147" s="55">
        <v>25</v>
      </c>
      <c r="D147" s="55"/>
      <c r="E147" s="55"/>
      <c r="F147" s="35" t="s">
        <v>187</v>
      </c>
      <c r="G147" s="24"/>
      <c r="H147" s="24"/>
      <c r="I147" s="24"/>
    </row>
    <row r="148" spans="1:9" s="22" customFormat="1" ht="60" x14ac:dyDescent="0.25">
      <c r="A148" s="31">
        <v>130</v>
      </c>
      <c r="B148" s="31" t="s">
        <v>28</v>
      </c>
      <c r="C148" s="55">
        <v>15</v>
      </c>
      <c r="D148" s="55"/>
      <c r="E148" s="55"/>
      <c r="F148" s="35" t="s">
        <v>188</v>
      </c>
      <c r="G148" s="24"/>
      <c r="H148" s="24"/>
      <c r="I148" s="24"/>
    </row>
    <row r="149" spans="1:9" s="22" customFormat="1" ht="75" x14ac:dyDescent="0.25">
      <c r="A149" s="31">
        <v>131</v>
      </c>
      <c r="B149" s="31" t="s">
        <v>10</v>
      </c>
      <c r="C149" s="55">
        <v>5</v>
      </c>
      <c r="D149" s="55"/>
      <c r="E149" s="55"/>
      <c r="F149" s="35" t="s">
        <v>189</v>
      </c>
      <c r="G149" s="24"/>
      <c r="H149" s="24"/>
      <c r="I149" s="24"/>
    </row>
    <row r="150" spans="1:9" s="22" customFormat="1" ht="75" x14ac:dyDescent="0.25">
      <c r="A150" s="31">
        <v>132</v>
      </c>
      <c r="B150" s="31" t="s">
        <v>10</v>
      </c>
      <c r="C150" s="55">
        <v>15</v>
      </c>
      <c r="D150" s="55"/>
      <c r="E150" s="55"/>
      <c r="F150" s="35" t="s">
        <v>190</v>
      </c>
      <c r="G150" s="24"/>
      <c r="H150" s="24"/>
      <c r="I150" s="24"/>
    </row>
    <row r="151" spans="1:9" s="22" customFormat="1" ht="75" x14ac:dyDescent="0.25">
      <c r="A151" s="31">
        <v>133</v>
      </c>
      <c r="B151" s="31" t="s">
        <v>10</v>
      </c>
      <c r="C151" s="55">
        <v>5</v>
      </c>
      <c r="D151" s="55"/>
      <c r="E151" s="55"/>
      <c r="F151" s="35" t="s">
        <v>191</v>
      </c>
      <c r="G151" s="24"/>
      <c r="H151" s="24"/>
      <c r="I151" s="24"/>
    </row>
    <row r="152" spans="1:9" s="22" customFormat="1" ht="75" x14ac:dyDescent="0.25">
      <c r="A152" s="31">
        <v>134</v>
      </c>
      <c r="B152" s="31" t="s">
        <v>31</v>
      </c>
      <c r="C152" s="55">
        <v>5</v>
      </c>
      <c r="D152" s="55"/>
      <c r="E152" s="55"/>
      <c r="F152" s="35" t="s">
        <v>192</v>
      </c>
      <c r="G152" s="24"/>
      <c r="H152" s="24"/>
      <c r="I152" s="24"/>
    </row>
    <row r="153" spans="1:9" s="22" customFormat="1" ht="75" x14ac:dyDescent="0.25">
      <c r="A153" s="31">
        <v>135</v>
      </c>
      <c r="B153" s="31" t="s">
        <v>31</v>
      </c>
      <c r="C153" s="55">
        <v>10</v>
      </c>
      <c r="D153" s="55"/>
      <c r="E153" s="55"/>
      <c r="F153" s="35" t="s">
        <v>193</v>
      </c>
      <c r="G153" s="24"/>
      <c r="H153" s="24"/>
      <c r="I153" s="24"/>
    </row>
    <row r="154" spans="1:9" s="22" customFormat="1" ht="75" x14ac:dyDescent="0.25">
      <c r="A154" s="31">
        <v>136</v>
      </c>
      <c r="B154" s="31" t="s">
        <v>29</v>
      </c>
      <c r="C154" s="55">
        <v>1</v>
      </c>
      <c r="D154" s="55"/>
      <c r="E154" s="55"/>
      <c r="F154" s="35" t="s">
        <v>194</v>
      </c>
      <c r="G154" s="24"/>
      <c r="H154" s="24"/>
      <c r="I154" s="24"/>
    </row>
    <row r="155" spans="1:9" s="22" customFormat="1" ht="90" x14ac:dyDescent="0.25">
      <c r="A155" s="31">
        <v>137</v>
      </c>
      <c r="B155" s="31" t="s">
        <v>31</v>
      </c>
      <c r="C155" s="55">
        <v>2</v>
      </c>
      <c r="D155" s="55"/>
      <c r="E155" s="55"/>
      <c r="F155" s="35" t="s">
        <v>195</v>
      </c>
      <c r="G155" s="24"/>
      <c r="H155" s="24"/>
      <c r="I155" s="24"/>
    </row>
    <row r="156" spans="1:9" s="22" customFormat="1" ht="75" x14ac:dyDescent="0.25">
      <c r="A156" s="31">
        <v>138</v>
      </c>
      <c r="B156" s="31" t="s">
        <v>31</v>
      </c>
      <c r="C156" s="55">
        <v>4</v>
      </c>
      <c r="D156" s="55"/>
      <c r="E156" s="55"/>
      <c r="F156" s="35" t="s">
        <v>196</v>
      </c>
      <c r="G156" s="24"/>
      <c r="H156" s="24"/>
      <c r="I156" s="24"/>
    </row>
    <row r="157" spans="1:9" s="22" customFormat="1" ht="75" x14ac:dyDescent="0.25">
      <c r="A157" s="31">
        <v>139</v>
      </c>
      <c r="B157" s="31" t="s">
        <v>10</v>
      </c>
      <c r="C157" s="55">
        <v>10</v>
      </c>
      <c r="D157" s="55"/>
      <c r="E157" s="55"/>
      <c r="F157" s="35" t="s">
        <v>197</v>
      </c>
      <c r="G157" s="24"/>
      <c r="H157" s="24"/>
      <c r="I157" s="24"/>
    </row>
    <row r="158" spans="1:9" s="22" customFormat="1" ht="60" x14ac:dyDescent="0.25">
      <c r="A158" s="31">
        <v>140</v>
      </c>
      <c r="B158" s="31" t="s">
        <v>10</v>
      </c>
      <c r="C158" s="55">
        <v>6</v>
      </c>
      <c r="D158" s="55"/>
      <c r="E158" s="55"/>
      <c r="F158" s="35" t="s">
        <v>198</v>
      </c>
      <c r="G158" s="24"/>
      <c r="H158" s="24"/>
      <c r="I158" s="24"/>
    </row>
    <row r="159" spans="1:9" s="22" customFormat="1" ht="105" x14ac:dyDescent="0.25">
      <c r="A159" s="31">
        <v>141</v>
      </c>
      <c r="B159" s="31" t="s">
        <v>169</v>
      </c>
      <c r="C159" s="55">
        <v>4</v>
      </c>
      <c r="D159" s="55"/>
      <c r="E159" s="55"/>
      <c r="F159" s="35" t="s">
        <v>199</v>
      </c>
      <c r="G159" s="24"/>
      <c r="H159" s="24"/>
      <c r="I159" s="24"/>
    </row>
    <row r="160" spans="1:9" s="22" customFormat="1" ht="75" x14ac:dyDescent="0.25">
      <c r="A160" s="31">
        <v>142</v>
      </c>
      <c r="B160" s="31" t="s">
        <v>10</v>
      </c>
      <c r="C160" s="55">
        <v>6</v>
      </c>
      <c r="D160" s="55"/>
      <c r="E160" s="55"/>
      <c r="F160" s="35" t="s">
        <v>200</v>
      </c>
      <c r="G160" s="24"/>
      <c r="H160" s="24"/>
      <c r="I160" s="24"/>
    </row>
    <row r="161" spans="1:9" s="22" customFormat="1" ht="60" x14ac:dyDescent="0.25">
      <c r="A161" s="31">
        <v>143</v>
      </c>
      <c r="B161" s="31" t="s">
        <v>10</v>
      </c>
      <c r="C161" s="55">
        <v>100</v>
      </c>
      <c r="D161" s="55"/>
      <c r="E161" s="55"/>
      <c r="F161" s="35" t="s">
        <v>201</v>
      </c>
      <c r="G161" s="24"/>
      <c r="H161" s="24"/>
      <c r="I161" s="24"/>
    </row>
    <row r="162" spans="1:9" s="22" customFormat="1" ht="60" x14ac:dyDescent="0.25">
      <c r="A162" s="31">
        <v>144</v>
      </c>
      <c r="B162" s="31" t="s">
        <v>10</v>
      </c>
      <c r="C162" s="55">
        <v>25</v>
      </c>
      <c r="D162" s="55"/>
      <c r="E162" s="55"/>
      <c r="F162" s="35" t="s">
        <v>202</v>
      </c>
      <c r="G162" s="24"/>
      <c r="H162" s="24"/>
      <c r="I162" s="24"/>
    </row>
    <row r="163" spans="1:9" s="22" customFormat="1" ht="60" x14ac:dyDescent="0.25">
      <c r="A163" s="31">
        <v>145</v>
      </c>
      <c r="B163" s="31" t="s">
        <v>10</v>
      </c>
      <c r="C163" s="55">
        <v>5</v>
      </c>
      <c r="D163" s="55"/>
      <c r="E163" s="55"/>
      <c r="F163" s="35" t="s">
        <v>203</v>
      </c>
      <c r="G163" s="24"/>
      <c r="H163" s="24"/>
      <c r="I163" s="24"/>
    </row>
    <row r="164" spans="1:9" s="22" customFormat="1" ht="60" x14ac:dyDescent="0.25">
      <c r="A164" s="31">
        <v>146</v>
      </c>
      <c r="B164" s="31" t="s">
        <v>10</v>
      </c>
      <c r="C164" s="55">
        <v>5</v>
      </c>
      <c r="D164" s="55"/>
      <c r="E164" s="55"/>
      <c r="F164" s="35" t="s">
        <v>204</v>
      </c>
      <c r="G164" s="24"/>
      <c r="H164" s="24"/>
      <c r="I164" s="24"/>
    </row>
    <row r="165" spans="1:9" s="22" customFormat="1" ht="60" x14ac:dyDescent="0.25">
      <c r="A165" s="31">
        <v>147</v>
      </c>
      <c r="B165" s="31" t="s">
        <v>10</v>
      </c>
      <c r="C165" s="55">
        <v>20</v>
      </c>
      <c r="D165" s="55"/>
      <c r="E165" s="55"/>
      <c r="F165" s="35" t="s">
        <v>205</v>
      </c>
      <c r="G165" s="24"/>
      <c r="H165" s="24"/>
      <c r="I165" s="24"/>
    </row>
    <row r="166" spans="1:9" s="22" customFormat="1" ht="75" x14ac:dyDescent="0.25">
      <c r="A166" s="31">
        <v>148</v>
      </c>
      <c r="B166" s="31" t="s">
        <v>10</v>
      </c>
      <c r="C166" s="55">
        <v>5</v>
      </c>
      <c r="D166" s="55"/>
      <c r="E166" s="55"/>
      <c r="F166" s="35" t="s">
        <v>206</v>
      </c>
      <c r="G166" s="24"/>
      <c r="H166" s="24"/>
      <c r="I166" s="24"/>
    </row>
    <row r="167" spans="1:9" s="22" customFormat="1" ht="60" x14ac:dyDescent="0.25">
      <c r="A167" s="31">
        <v>149</v>
      </c>
      <c r="B167" s="31" t="s">
        <v>10</v>
      </c>
      <c r="C167" s="55">
        <v>5</v>
      </c>
      <c r="D167" s="55"/>
      <c r="E167" s="55"/>
      <c r="F167" s="35" t="s">
        <v>207</v>
      </c>
      <c r="G167" s="24"/>
      <c r="H167" s="24"/>
      <c r="I167" s="24"/>
    </row>
    <row r="168" spans="1:9" s="22" customFormat="1" ht="90" x14ac:dyDescent="0.25">
      <c r="A168" s="31">
        <v>150</v>
      </c>
      <c r="B168" s="31" t="s">
        <v>10</v>
      </c>
      <c r="C168" s="55">
        <v>5</v>
      </c>
      <c r="D168" s="55"/>
      <c r="E168" s="55"/>
      <c r="F168" s="35" t="s">
        <v>208</v>
      </c>
      <c r="G168" s="24"/>
      <c r="H168" s="24"/>
      <c r="I168" s="24"/>
    </row>
    <row r="169" spans="1:9" s="22" customFormat="1" ht="90" x14ac:dyDescent="0.25">
      <c r="A169" s="31">
        <v>151</v>
      </c>
      <c r="B169" s="31" t="s">
        <v>10</v>
      </c>
      <c r="C169" s="55">
        <v>5</v>
      </c>
      <c r="D169" s="55"/>
      <c r="E169" s="55"/>
      <c r="F169" s="35" t="s">
        <v>209</v>
      </c>
      <c r="G169" s="24"/>
      <c r="H169" s="24"/>
      <c r="I169" s="24"/>
    </row>
    <row r="170" spans="1:9" s="22" customFormat="1" ht="90" x14ac:dyDescent="0.25">
      <c r="A170" s="31">
        <v>152</v>
      </c>
      <c r="B170" s="31" t="s">
        <v>10</v>
      </c>
      <c r="C170" s="55">
        <v>3</v>
      </c>
      <c r="D170" s="55"/>
      <c r="E170" s="55"/>
      <c r="F170" s="35" t="s">
        <v>210</v>
      </c>
      <c r="G170" s="24"/>
      <c r="H170" s="24"/>
      <c r="I170" s="24"/>
    </row>
    <row r="171" spans="1:9" s="22" customFormat="1" ht="75" x14ac:dyDescent="0.25">
      <c r="A171" s="31">
        <v>153</v>
      </c>
      <c r="B171" s="31" t="s">
        <v>10</v>
      </c>
      <c r="C171" s="55">
        <v>50</v>
      </c>
      <c r="D171" s="55"/>
      <c r="E171" s="55"/>
      <c r="F171" s="35" t="s">
        <v>211</v>
      </c>
      <c r="G171" s="24"/>
      <c r="H171" s="24"/>
      <c r="I171" s="24"/>
    </row>
    <row r="172" spans="1:9" s="22" customFormat="1" ht="75" x14ac:dyDescent="0.25">
      <c r="A172" s="31">
        <v>154</v>
      </c>
      <c r="B172" s="31" t="s">
        <v>10</v>
      </c>
      <c r="C172" s="55">
        <v>4</v>
      </c>
      <c r="D172" s="55"/>
      <c r="E172" s="55"/>
      <c r="F172" s="35" t="s">
        <v>212</v>
      </c>
      <c r="G172" s="24"/>
      <c r="H172" s="24"/>
      <c r="I172" s="24"/>
    </row>
    <row r="173" spans="1:9" s="22" customFormat="1" ht="75" x14ac:dyDescent="0.25">
      <c r="A173" s="31">
        <v>155</v>
      </c>
      <c r="B173" s="31" t="s">
        <v>10</v>
      </c>
      <c r="C173" s="55">
        <v>4</v>
      </c>
      <c r="D173" s="55"/>
      <c r="E173" s="55"/>
      <c r="F173" s="35" t="s">
        <v>213</v>
      </c>
      <c r="G173" s="24"/>
      <c r="H173" s="24"/>
      <c r="I173" s="24"/>
    </row>
    <row r="174" spans="1:9" s="22" customFormat="1" ht="60" x14ac:dyDescent="0.25">
      <c r="A174" s="31">
        <v>156</v>
      </c>
      <c r="B174" s="31" t="s">
        <v>10</v>
      </c>
      <c r="C174" s="55">
        <v>20</v>
      </c>
      <c r="D174" s="55"/>
      <c r="E174" s="55"/>
      <c r="F174" s="35" t="s">
        <v>214</v>
      </c>
      <c r="G174" s="24"/>
      <c r="H174" s="24"/>
      <c r="I174" s="24"/>
    </row>
    <row r="175" spans="1:9" s="22" customFormat="1" ht="75" x14ac:dyDescent="0.25">
      <c r="A175" s="31">
        <v>157</v>
      </c>
      <c r="B175" s="31" t="s">
        <v>10</v>
      </c>
      <c r="C175" s="55">
        <v>3</v>
      </c>
      <c r="D175" s="55"/>
      <c r="E175" s="55"/>
      <c r="F175" s="35" t="s">
        <v>215</v>
      </c>
      <c r="G175" s="24"/>
      <c r="H175" s="24"/>
      <c r="I175" s="24"/>
    </row>
    <row r="176" spans="1:9" s="22" customFormat="1" ht="75" x14ac:dyDescent="0.25">
      <c r="A176" s="31">
        <v>158</v>
      </c>
      <c r="B176" s="31" t="s">
        <v>10</v>
      </c>
      <c r="C176" s="55">
        <v>15</v>
      </c>
      <c r="D176" s="55"/>
      <c r="E176" s="55"/>
      <c r="F176" s="35" t="s">
        <v>216</v>
      </c>
      <c r="G176" s="24"/>
      <c r="H176" s="24"/>
      <c r="I176" s="24"/>
    </row>
    <row r="177" spans="1:9" s="22" customFormat="1" ht="75" x14ac:dyDescent="0.25">
      <c r="A177" s="31">
        <v>159</v>
      </c>
      <c r="B177" s="31" t="s">
        <v>10</v>
      </c>
      <c r="C177" s="55">
        <v>15</v>
      </c>
      <c r="D177" s="55"/>
      <c r="E177" s="55"/>
      <c r="F177" s="35" t="s">
        <v>217</v>
      </c>
      <c r="G177" s="24"/>
      <c r="H177" s="24"/>
      <c r="I177" s="24"/>
    </row>
    <row r="178" spans="1:9" s="22" customFormat="1" ht="75" x14ac:dyDescent="0.25">
      <c r="A178" s="31">
        <v>160</v>
      </c>
      <c r="B178" s="31" t="s">
        <v>10</v>
      </c>
      <c r="C178" s="55">
        <v>15</v>
      </c>
      <c r="D178" s="55"/>
      <c r="E178" s="55"/>
      <c r="F178" s="35" t="s">
        <v>218</v>
      </c>
      <c r="G178" s="24"/>
      <c r="H178" s="24"/>
      <c r="I178" s="24"/>
    </row>
    <row r="179" spans="1:9" s="22" customFormat="1" ht="90" x14ac:dyDescent="0.25">
      <c r="A179" s="31">
        <v>161</v>
      </c>
      <c r="B179" s="31" t="s">
        <v>10</v>
      </c>
      <c r="C179" s="55">
        <v>8</v>
      </c>
      <c r="D179" s="55"/>
      <c r="E179" s="55"/>
      <c r="F179" s="35" t="s">
        <v>219</v>
      </c>
      <c r="G179" s="24"/>
      <c r="H179" s="24"/>
      <c r="I179" s="24"/>
    </row>
    <row r="180" spans="1:9" s="22" customFormat="1" ht="75" x14ac:dyDescent="0.25">
      <c r="A180" s="31">
        <v>162</v>
      </c>
      <c r="B180" s="31" t="s">
        <v>10</v>
      </c>
      <c r="C180" s="55">
        <v>4</v>
      </c>
      <c r="D180" s="55"/>
      <c r="E180" s="55"/>
      <c r="F180" s="35" t="s">
        <v>220</v>
      </c>
      <c r="G180" s="24"/>
      <c r="H180" s="24"/>
      <c r="I180" s="24"/>
    </row>
    <row r="181" spans="1:9" s="22" customFormat="1" ht="60" x14ac:dyDescent="0.25">
      <c r="A181" s="31">
        <v>163</v>
      </c>
      <c r="B181" s="31" t="s">
        <v>10</v>
      </c>
      <c r="C181" s="55">
        <v>20</v>
      </c>
      <c r="D181" s="55"/>
      <c r="E181" s="55"/>
      <c r="F181" s="35" t="s">
        <v>221</v>
      </c>
      <c r="G181" s="24"/>
      <c r="H181" s="24"/>
      <c r="I181" s="24"/>
    </row>
    <row r="182" spans="1:9" s="22" customFormat="1" ht="75" x14ac:dyDescent="0.25">
      <c r="A182" s="31">
        <v>164</v>
      </c>
      <c r="B182" s="31" t="s">
        <v>10</v>
      </c>
      <c r="C182" s="55">
        <v>10</v>
      </c>
      <c r="D182" s="55"/>
      <c r="E182" s="55"/>
      <c r="F182" s="35" t="s">
        <v>222</v>
      </c>
      <c r="G182" s="24"/>
      <c r="H182" s="24"/>
      <c r="I182" s="24"/>
    </row>
    <row r="183" spans="1:9" s="22" customFormat="1" ht="75" x14ac:dyDescent="0.25">
      <c r="A183" s="31">
        <v>165</v>
      </c>
      <c r="B183" s="31" t="s">
        <v>10</v>
      </c>
      <c r="C183" s="55">
        <v>80</v>
      </c>
      <c r="D183" s="55"/>
      <c r="E183" s="55"/>
      <c r="F183" s="35" t="s">
        <v>223</v>
      </c>
      <c r="G183" s="24"/>
      <c r="H183" s="24"/>
      <c r="I183" s="24"/>
    </row>
    <row r="184" spans="1:9" s="22" customFormat="1" ht="75" x14ac:dyDescent="0.25">
      <c r="A184" s="31">
        <v>166</v>
      </c>
      <c r="B184" s="31" t="s">
        <v>10</v>
      </c>
      <c r="C184" s="55">
        <v>20</v>
      </c>
      <c r="D184" s="55"/>
      <c r="E184" s="55"/>
      <c r="F184" s="35" t="s">
        <v>224</v>
      </c>
      <c r="G184" s="24"/>
      <c r="H184" s="24"/>
      <c r="I184" s="24"/>
    </row>
    <row r="185" spans="1:9" s="22" customFormat="1" ht="75" x14ac:dyDescent="0.25">
      <c r="A185" s="31">
        <v>167</v>
      </c>
      <c r="B185" s="31" t="s">
        <v>10</v>
      </c>
      <c r="C185" s="55">
        <v>15</v>
      </c>
      <c r="D185" s="55"/>
      <c r="E185" s="55"/>
      <c r="F185" s="35" t="s">
        <v>225</v>
      </c>
      <c r="G185" s="24"/>
      <c r="H185" s="24"/>
      <c r="I185" s="24"/>
    </row>
    <row r="186" spans="1:9" s="22" customFormat="1" ht="75" x14ac:dyDescent="0.25">
      <c r="A186" s="31">
        <v>168</v>
      </c>
      <c r="B186" s="31" t="s">
        <v>10</v>
      </c>
      <c r="C186" s="55">
        <v>15</v>
      </c>
      <c r="D186" s="55"/>
      <c r="E186" s="55"/>
      <c r="F186" s="35" t="s">
        <v>226</v>
      </c>
      <c r="G186" s="24"/>
      <c r="H186" s="24"/>
      <c r="I186" s="24"/>
    </row>
    <row r="187" spans="1:9" s="22" customFormat="1" ht="75" x14ac:dyDescent="0.25">
      <c r="A187" s="31">
        <v>169</v>
      </c>
      <c r="B187" s="31" t="s">
        <v>10</v>
      </c>
      <c r="C187" s="55">
        <v>3</v>
      </c>
      <c r="D187" s="55"/>
      <c r="E187" s="55"/>
      <c r="F187" s="35" t="s">
        <v>227</v>
      </c>
      <c r="G187" s="24"/>
      <c r="H187" s="24"/>
      <c r="I187" s="24"/>
    </row>
    <row r="188" spans="1:9" s="22" customFormat="1" ht="75" x14ac:dyDescent="0.25">
      <c r="A188" s="31">
        <v>170</v>
      </c>
      <c r="B188" s="31" t="s">
        <v>31</v>
      </c>
      <c r="C188" s="55">
        <v>55</v>
      </c>
      <c r="D188" s="55"/>
      <c r="E188" s="55"/>
      <c r="F188" s="35" t="s">
        <v>228</v>
      </c>
      <c r="G188" s="24"/>
      <c r="H188" s="24"/>
      <c r="I188" s="24"/>
    </row>
    <row r="189" spans="1:9" s="22" customFormat="1" ht="60" x14ac:dyDescent="0.25">
      <c r="A189" s="31">
        <v>171</v>
      </c>
      <c r="B189" s="31" t="s">
        <v>10</v>
      </c>
      <c r="C189" s="55">
        <v>100</v>
      </c>
      <c r="D189" s="55"/>
      <c r="E189" s="55"/>
      <c r="F189" s="35" t="s">
        <v>229</v>
      </c>
      <c r="G189" s="24"/>
      <c r="H189" s="24"/>
      <c r="I189" s="24"/>
    </row>
    <row r="190" spans="1:9" s="22" customFormat="1" ht="60" x14ac:dyDescent="0.25">
      <c r="A190" s="31">
        <v>172</v>
      </c>
      <c r="B190" s="31" t="s">
        <v>10</v>
      </c>
      <c r="C190" s="55">
        <v>11</v>
      </c>
      <c r="D190" s="55"/>
      <c r="E190" s="55"/>
      <c r="F190" s="35" t="s">
        <v>230</v>
      </c>
      <c r="G190" s="24"/>
      <c r="H190" s="24"/>
      <c r="I190" s="24"/>
    </row>
    <row r="191" spans="1:9" s="22" customFormat="1" ht="38.25" customHeight="1" x14ac:dyDescent="0.25">
      <c r="A191" s="31">
        <v>173</v>
      </c>
      <c r="B191" s="31" t="s">
        <v>10</v>
      </c>
      <c r="C191" s="55">
        <v>100</v>
      </c>
      <c r="D191" s="55"/>
      <c r="E191" s="55"/>
      <c r="F191" s="35" t="s">
        <v>231</v>
      </c>
      <c r="G191" s="24"/>
      <c r="H191" s="24"/>
      <c r="I191" s="24"/>
    </row>
    <row r="192" spans="1:9" s="22" customFormat="1" ht="75" x14ac:dyDescent="0.25">
      <c r="A192" s="31">
        <v>174</v>
      </c>
      <c r="B192" s="31" t="s">
        <v>10</v>
      </c>
      <c r="C192" s="55">
        <v>50</v>
      </c>
      <c r="D192" s="55"/>
      <c r="E192" s="55"/>
      <c r="F192" s="35" t="s">
        <v>232</v>
      </c>
      <c r="G192" s="24"/>
      <c r="H192" s="24"/>
      <c r="I192" s="24"/>
    </row>
    <row r="193" spans="1:9" s="22" customFormat="1" ht="75.75" thickBot="1" x14ac:dyDescent="0.3">
      <c r="A193" s="31">
        <v>175</v>
      </c>
      <c r="B193" s="31" t="s">
        <v>10</v>
      </c>
      <c r="C193" s="55">
        <v>4000</v>
      </c>
      <c r="D193" s="55"/>
      <c r="E193" s="55"/>
      <c r="F193" s="35" t="s">
        <v>233</v>
      </c>
      <c r="G193" s="24"/>
      <c r="H193" s="24"/>
      <c r="I193" s="24"/>
    </row>
    <row r="194" spans="1:9" s="22" customFormat="1" ht="29.25" customHeight="1" thickBot="1" x14ac:dyDescent="0.3">
      <c r="A194" s="105" t="s">
        <v>234</v>
      </c>
      <c r="B194" s="106"/>
      <c r="C194" s="106"/>
      <c r="D194" s="106"/>
      <c r="E194" s="106"/>
      <c r="F194" s="106"/>
      <c r="G194" s="106"/>
      <c r="H194" s="106"/>
      <c r="I194" s="107"/>
    </row>
    <row r="195" spans="1:9" s="22" customFormat="1" ht="60" x14ac:dyDescent="0.25">
      <c r="A195" s="33">
        <v>176</v>
      </c>
      <c r="B195" s="33" t="s">
        <v>28</v>
      </c>
      <c r="C195" s="57">
        <v>150</v>
      </c>
      <c r="D195" s="57"/>
      <c r="E195" s="57"/>
      <c r="F195" s="34" t="s">
        <v>235</v>
      </c>
      <c r="G195" s="25"/>
      <c r="H195" s="25"/>
      <c r="I195" s="25"/>
    </row>
    <row r="196" spans="1:9" s="22" customFormat="1" ht="60" x14ac:dyDescent="0.25">
      <c r="A196" s="31">
        <v>177</v>
      </c>
      <c r="B196" s="31" t="s">
        <v>28</v>
      </c>
      <c r="C196" s="55">
        <v>40</v>
      </c>
      <c r="D196" s="55"/>
      <c r="E196" s="55"/>
      <c r="F196" s="35" t="s">
        <v>236</v>
      </c>
      <c r="G196" s="24"/>
      <c r="H196" s="24"/>
      <c r="I196" s="24"/>
    </row>
    <row r="197" spans="1:9" s="22" customFormat="1" ht="60" x14ac:dyDescent="0.25">
      <c r="A197" s="31">
        <v>178</v>
      </c>
      <c r="B197" s="31" t="s">
        <v>10</v>
      </c>
      <c r="C197" s="55">
        <v>20</v>
      </c>
      <c r="D197" s="55"/>
      <c r="E197" s="55"/>
      <c r="F197" s="35" t="s">
        <v>237</v>
      </c>
      <c r="G197" s="24"/>
      <c r="H197" s="24"/>
      <c r="I197" s="24"/>
    </row>
    <row r="198" spans="1:9" s="22" customFormat="1" ht="60" x14ac:dyDescent="0.25">
      <c r="A198" s="31">
        <v>179</v>
      </c>
      <c r="B198" s="31" t="s">
        <v>10</v>
      </c>
      <c r="C198" s="55">
        <v>50</v>
      </c>
      <c r="D198" s="55"/>
      <c r="E198" s="55"/>
      <c r="F198" s="35" t="s">
        <v>238</v>
      </c>
      <c r="G198" s="24"/>
      <c r="H198" s="24"/>
      <c r="I198" s="24"/>
    </row>
    <row r="199" spans="1:9" s="22" customFormat="1" ht="60" x14ac:dyDescent="0.25">
      <c r="A199" s="31">
        <v>180</v>
      </c>
      <c r="B199" s="31" t="s">
        <v>10</v>
      </c>
      <c r="C199" s="55">
        <v>5</v>
      </c>
      <c r="D199" s="55"/>
      <c r="E199" s="55"/>
      <c r="F199" s="35" t="s">
        <v>239</v>
      </c>
      <c r="G199" s="24"/>
      <c r="H199" s="24"/>
      <c r="I199" s="24"/>
    </row>
    <row r="200" spans="1:9" s="22" customFormat="1" ht="75" customHeight="1" x14ac:dyDescent="0.25">
      <c r="A200" s="31">
        <v>181</v>
      </c>
      <c r="B200" s="31" t="s">
        <v>10</v>
      </c>
      <c r="C200" s="55">
        <v>10</v>
      </c>
      <c r="D200" s="55"/>
      <c r="E200" s="55"/>
      <c r="F200" s="35" t="s">
        <v>240</v>
      </c>
      <c r="G200" s="24"/>
      <c r="H200" s="24"/>
      <c r="I200" s="24"/>
    </row>
    <row r="201" spans="1:9" s="22" customFormat="1" ht="60" x14ac:dyDescent="0.25">
      <c r="A201" s="31">
        <v>182</v>
      </c>
      <c r="B201" s="31" t="s">
        <v>10</v>
      </c>
      <c r="C201" s="55">
        <v>2</v>
      </c>
      <c r="D201" s="55"/>
      <c r="E201" s="55"/>
      <c r="F201" s="35" t="s">
        <v>241</v>
      </c>
      <c r="G201" s="24"/>
      <c r="H201" s="24"/>
      <c r="I201" s="24"/>
    </row>
    <row r="202" spans="1:9" s="22" customFormat="1" ht="75.75" thickBot="1" x14ac:dyDescent="0.3">
      <c r="A202" s="31">
        <v>183</v>
      </c>
      <c r="B202" s="31" t="s">
        <v>10</v>
      </c>
      <c r="C202" s="55">
        <v>6</v>
      </c>
      <c r="D202" s="55"/>
      <c r="E202" s="55"/>
      <c r="F202" s="35" t="s">
        <v>242</v>
      </c>
      <c r="G202" s="24"/>
      <c r="H202" s="24"/>
      <c r="I202" s="24"/>
    </row>
    <row r="203" spans="1:9" s="22" customFormat="1" ht="25.5" customHeight="1" thickBot="1" x14ac:dyDescent="0.3">
      <c r="A203" s="105" t="s">
        <v>243</v>
      </c>
      <c r="B203" s="106"/>
      <c r="C203" s="106"/>
      <c r="D203" s="106"/>
      <c r="E203" s="106"/>
      <c r="F203" s="106"/>
      <c r="G203" s="106"/>
      <c r="H203" s="106"/>
      <c r="I203" s="107"/>
    </row>
    <row r="204" spans="1:9" s="22" customFormat="1" ht="75" x14ac:dyDescent="0.25">
      <c r="A204" s="33">
        <v>184</v>
      </c>
      <c r="B204" s="31" t="s">
        <v>10</v>
      </c>
      <c r="C204" s="57">
        <v>10</v>
      </c>
      <c r="D204" s="57"/>
      <c r="E204" s="57"/>
      <c r="F204" s="34" t="s">
        <v>1435</v>
      </c>
      <c r="G204" s="25"/>
      <c r="H204" s="25"/>
      <c r="I204" s="25"/>
    </row>
    <row r="205" spans="1:9" s="22" customFormat="1" ht="60" x14ac:dyDescent="0.25">
      <c r="A205" s="31">
        <v>185</v>
      </c>
      <c r="B205" s="31" t="s">
        <v>29</v>
      </c>
      <c r="C205" s="55">
        <v>100</v>
      </c>
      <c r="D205" s="55"/>
      <c r="E205" s="55"/>
      <c r="F205" s="35" t="s">
        <v>1436</v>
      </c>
      <c r="G205" s="24"/>
      <c r="H205" s="24"/>
      <c r="I205" s="24"/>
    </row>
    <row r="206" spans="1:9" s="22" customFormat="1" ht="75" x14ac:dyDescent="0.25">
      <c r="A206" s="31">
        <v>186</v>
      </c>
      <c r="B206" s="31" t="s">
        <v>31</v>
      </c>
      <c r="C206" s="55">
        <v>1</v>
      </c>
      <c r="D206" s="55"/>
      <c r="E206" s="55"/>
      <c r="F206" s="35" t="s">
        <v>246</v>
      </c>
      <c r="G206" s="24"/>
      <c r="H206" s="24"/>
      <c r="I206" s="24"/>
    </row>
    <row r="207" spans="1:9" s="22" customFormat="1" ht="75" x14ac:dyDescent="0.25">
      <c r="A207" s="31">
        <v>187</v>
      </c>
      <c r="B207" s="31" t="s">
        <v>10</v>
      </c>
      <c r="C207" s="55">
        <v>10</v>
      </c>
      <c r="D207" s="55"/>
      <c r="E207" s="55"/>
      <c r="F207" s="35" t="s">
        <v>247</v>
      </c>
      <c r="G207" s="24"/>
      <c r="H207" s="24"/>
      <c r="I207" s="24"/>
    </row>
    <row r="208" spans="1:9" s="22" customFormat="1" ht="60" x14ac:dyDescent="0.25">
      <c r="A208" s="31">
        <v>188</v>
      </c>
      <c r="B208" s="31" t="s">
        <v>31</v>
      </c>
      <c r="C208" s="55">
        <v>1</v>
      </c>
      <c r="D208" s="55"/>
      <c r="E208" s="55"/>
      <c r="F208" s="35" t="s">
        <v>248</v>
      </c>
      <c r="G208" s="24"/>
      <c r="H208" s="24"/>
      <c r="I208" s="24"/>
    </row>
    <row r="209" spans="1:9" s="22" customFormat="1" ht="75" x14ac:dyDescent="0.25">
      <c r="A209" s="31">
        <v>189</v>
      </c>
      <c r="B209" s="31" t="s">
        <v>10</v>
      </c>
      <c r="C209" s="55">
        <v>20</v>
      </c>
      <c r="D209" s="55"/>
      <c r="E209" s="55"/>
      <c r="F209" s="35" t="s">
        <v>249</v>
      </c>
      <c r="G209" s="24"/>
      <c r="H209" s="24"/>
      <c r="I209" s="24"/>
    </row>
    <row r="210" spans="1:9" s="22" customFormat="1" ht="75" x14ac:dyDescent="0.25">
      <c r="A210" s="31">
        <v>190</v>
      </c>
      <c r="B210" s="31" t="s">
        <v>29</v>
      </c>
      <c r="C210" s="55">
        <v>2</v>
      </c>
      <c r="D210" s="55"/>
      <c r="E210" s="55"/>
      <c r="F210" s="35" t="s">
        <v>250</v>
      </c>
      <c r="G210" s="24"/>
      <c r="H210" s="24"/>
      <c r="I210" s="24"/>
    </row>
    <row r="211" spans="1:9" s="22" customFormat="1" ht="75" x14ac:dyDescent="0.25">
      <c r="A211" s="31">
        <v>191</v>
      </c>
      <c r="B211" s="31" t="s">
        <v>29</v>
      </c>
      <c r="C211" s="55">
        <v>4</v>
      </c>
      <c r="D211" s="55"/>
      <c r="E211" s="55"/>
      <c r="F211" s="35" t="s">
        <v>251</v>
      </c>
      <c r="G211" s="24"/>
      <c r="H211" s="24"/>
      <c r="I211" s="24"/>
    </row>
    <row r="212" spans="1:9" s="22" customFormat="1" ht="75" x14ac:dyDescent="0.25">
      <c r="A212" s="31">
        <v>192</v>
      </c>
      <c r="B212" s="31" t="s">
        <v>10</v>
      </c>
      <c r="C212" s="55">
        <v>100</v>
      </c>
      <c r="D212" s="55"/>
      <c r="E212" s="55"/>
      <c r="F212" s="35" t="s">
        <v>252</v>
      </c>
      <c r="G212" s="24"/>
      <c r="H212" s="24"/>
      <c r="I212" s="24"/>
    </row>
    <row r="213" spans="1:9" s="22" customFormat="1" ht="75" x14ac:dyDescent="0.25">
      <c r="A213" s="31">
        <v>193</v>
      </c>
      <c r="B213" s="31" t="s">
        <v>10</v>
      </c>
      <c r="C213" s="55">
        <v>100</v>
      </c>
      <c r="D213" s="55"/>
      <c r="E213" s="55"/>
      <c r="F213" s="35" t="s">
        <v>253</v>
      </c>
      <c r="G213" s="24"/>
      <c r="H213" s="24"/>
      <c r="I213" s="24"/>
    </row>
    <row r="214" spans="1:9" s="22" customFormat="1" ht="60" x14ac:dyDescent="0.25">
      <c r="A214" s="31">
        <v>194</v>
      </c>
      <c r="B214" s="31" t="s">
        <v>29</v>
      </c>
      <c r="C214" s="55">
        <v>1</v>
      </c>
      <c r="D214" s="55"/>
      <c r="E214" s="55"/>
      <c r="F214" s="35" t="s">
        <v>254</v>
      </c>
      <c r="G214" s="24"/>
      <c r="H214" s="24"/>
      <c r="I214" s="24"/>
    </row>
    <row r="215" spans="1:9" s="22" customFormat="1" ht="60" x14ac:dyDescent="0.25">
      <c r="A215" s="31">
        <v>195</v>
      </c>
      <c r="B215" s="31" t="s">
        <v>29</v>
      </c>
      <c r="C215" s="55">
        <v>1</v>
      </c>
      <c r="D215" s="55"/>
      <c r="E215" s="55"/>
      <c r="F215" s="35" t="s">
        <v>255</v>
      </c>
      <c r="G215" s="24"/>
      <c r="H215" s="24"/>
      <c r="I215" s="24"/>
    </row>
    <row r="216" spans="1:9" s="22" customFormat="1" ht="60" x14ac:dyDescent="0.25">
      <c r="A216" s="31">
        <v>196</v>
      </c>
      <c r="B216" s="31" t="s">
        <v>10</v>
      </c>
      <c r="C216" s="55">
        <v>1</v>
      </c>
      <c r="D216" s="55"/>
      <c r="E216" s="55"/>
      <c r="F216" s="35" t="s">
        <v>256</v>
      </c>
      <c r="G216" s="24"/>
      <c r="H216" s="24"/>
      <c r="I216" s="24"/>
    </row>
    <row r="217" spans="1:9" s="22" customFormat="1" ht="60" x14ac:dyDescent="0.25">
      <c r="A217" s="31">
        <v>197</v>
      </c>
      <c r="B217" s="31" t="s">
        <v>10</v>
      </c>
      <c r="C217" s="55">
        <v>60</v>
      </c>
      <c r="D217" s="55"/>
      <c r="E217" s="55"/>
      <c r="F217" s="35" t="s">
        <v>257</v>
      </c>
      <c r="G217" s="24"/>
      <c r="H217" s="24"/>
      <c r="I217" s="24"/>
    </row>
    <row r="218" spans="1:9" s="22" customFormat="1" ht="75" x14ac:dyDescent="0.25">
      <c r="A218" s="31">
        <v>198</v>
      </c>
      <c r="B218" s="31" t="s">
        <v>10</v>
      </c>
      <c r="C218" s="55">
        <v>5</v>
      </c>
      <c r="D218" s="55"/>
      <c r="E218" s="55"/>
      <c r="F218" s="35" t="s">
        <v>258</v>
      </c>
      <c r="G218" s="24"/>
      <c r="H218" s="24"/>
      <c r="I218" s="24"/>
    </row>
    <row r="219" spans="1:9" s="22" customFormat="1" ht="60" x14ac:dyDescent="0.25">
      <c r="A219" s="31">
        <v>199</v>
      </c>
      <c r="B219" s="31" t="s">
        <v>10</v>
      </c>
      <c r="C219" s="55">
        <v>5</v>
      </c>
      <c r="D219" s="55"/>
      <c r="E219" s="55"/>
      <c r="F219" s="35" t="s">
        <v>259</v>
      </c>
      <c r="G219" s="24"/>
      <c r="H219" s="24"/>
      <c r="I219" s="24"/>
    </row>
    <row r="220" spans="1:9" s="22" customFormat="1" ht="75" x14ac:dyDescent="0.25">
      <c r="A220" s="31">
        <v>200</v>
      </c>
      <c r="B220" s="31" t="s">
        <v>31</v>
      </c>
      <c r="C220" s="55">
        <v>5</v>
      </c>
      <c r="D220" s="55"/>
      <c r="E220" s="55"/>
      <c r="F220" s="35" t="s">
        <v>260</v>
      </c>
      <c r="G220" s="24"/>
      <c r="H220" s="24"/>
      <c r="I220" s="24"/>
    </row>
    <row r="221" spans="1:9" s="22" customFormat="1" ht="75" x14ac:dyDescent="0.25">
      <c r="A221" s="31">
        <v>201</v>
      </c>
      <c r="B221" s="31" t="s">
        <v>10</v>
      </c>
      <c r="C221" s="55">
        <v>30</v>
      </c>
      <c r="D221" s="55"/>
      <c r="E221" s="55"/>
      <c r="F221" s="35" t="s">
        <v>261</v>
      </c>
      <c r="G221" s="24"/>
      <c r="H221" s="24"/>
      <c r="I221" s="24"/>
    </row>
    <row r="222" spans="1:9" s="22" customFormat="1" ht="75" x14ac:dyDescent="0.25">
      <c r="A222" s="31">
        <v>202</v>
      </c>
      <c r="B222" s="31" t="s">
        <v>10</v>
      </c>
      <c r="C222" s="55">
        <v>20</v>
      </c>
      <c r="D222" s="55"/>
      <c r="E222" s="55"/>
      <c r="F222" s="35" t="s">
        <v>262</v>
      </c>
      <c r="G222" s="24"/>
      <c r="H222" s="24"/>
      <c r="I222" s="24"/>
    </row>
    <row r="223" spans="1:9" s="22" customFormat="1" ht="60" x14ac:dyDescent="0.25">
      <c r="A223" s="31">
        <v>203</v>
      </c>
      <c r="B223" s="31" t="s">
        <v>10</v>
      </c>
      <c r="C223" s="55">
        <v>5</v>
      </c>
      <c r="D223" s="55"/>
      <c r="E223" s="55"/>
      <c r="F223" s="35" t="s">
        <v>263</v>
      </c>
      <c r="G223" s="24"/>
      <c r="H223" s="24"/>
      <c r="I223" s="24"/>
    </row>
    <row r="224" spans="1:9" s="22" customFormat="1" ht="75" x14ac:dyDescent="0.25">
      <c r="A224" s="31">
        <v>204</v>
      </c>
      <c r="B224" s="31" t="s">
        <v>10</v>
      </c>
      <c r="C224" s="55">
        <v>12</v>
      </c>
      <c r="D224" s="55"/>
      <c r="E224" s="55"/>
      <c r="F224" s="35" t="s">
        <v>264</v>
      </c>
      <c r="G224" s="24"/>
      <c r="H224" s="24"/>
      <c r="I224" s="24"/>
    </row>
    <row r="225" spans="1:9" s="22" customFormat="1" ht="75" x14ac:dyDescent="0.25">
      <c r="A225" s="31">
        <v>205</v>
      </c>
      <c r="B225" s="31" t="s">
        <v>10</v>
      </c>
      <c r="C225" s="55">
        <v>12</v>
      </c>
      <c r="D225" s="55"/>
      <c r="E225" s="55"/>
      <c r="F225" s="35" t="s">
        <v>265</v>
      </c>
      <c r="G225" s="24"/>
      <c r="H225" s="24"/>
      <c r="I225" s="24"/>
    </row>
    <row r="226" spans="1:9" s="22" customFormat="1" ht="75" x14ac:dyDescent="0.25">
      <c r="A226" s="31">
        <v>206</v>
      </c>
      <c r="B226" s="31" t="s">
        <v>10</v>
      </c>
      <c r="C226" s="55">
        <v>12</v>
      </c>
      <c r="D226" s="55"/>
      <c r="E226" s="55"/>
      <c r="F226" s="35" t="s">
        <v>266</v>
      </c>
      <c r="G226" s="24"/>
      <c r="H226" s="24"/>
      <c r="I226" s="24"/>
    </row>
    <row r="227" spans="1:9" s="22" customFormat="1" ht="75" x14ac:dyDescent="0.25">
      <c r="A227" s="31">
        <v>207</v>
      </c>
      <c r="B227" s="31" t="s">
        <v>10</v>
      </c>
      <c r="C227" s="55">
        <v>1</v>
      </c>
      <c r="D227" s="55"/>
      <c r="E227" s="55"/>
      <c r="F227" s="35" t="s">
        <v>267</v>
      </c>
      <c r="G227" s="24"/>
      <c r="H227" s="24"/>
      <c r="I227" s="24"/>
    </row>
    <row r="228" spans="1:9" s="22" customFormat="1" ht="75" x14ac:dyDescent="0.25">
      <c r="A228" s="31">
        <v>208</v>
      </c>
      <c r="B228" s="31" t="s">
        <v>10</v>
      </c>
      <c r="C228" s="55">
        <v>10</v>
      </c>
      <c r="D228" s="55"/>
      <c r="E228" s="55"/>
      <c r="F228" s="35" t="s">
        <v>268</v>
      </c>
      <c r="G228" s="24"/>
      <c r="H228" s="24"/>
      <c r="I228" s="24"/>
    </row>
    <row r="229" spans="1:9" s="22" customFormat="1" ht="75" x14ac:dyDescent="0.25">
      <c r="A229" s="31">
        <v>209</v>
      </c>
      <c r="B229" s="31" t="s">
        <v>10</v>
      </c>
      <c r="C229" s="55">
        <v>30</v>
      </c>
      <c r="D229" s="55"/>
      <c r="E229" s="55"/>
      <c r="F229" s="35" t="s">
        <v>269</v>
      </c>
      <c r="G229" s="24"/>
      <c r="H229" s="24"/>
      <c r="I229" s="24"/>
    </row>
    <row r="230" spans="1:9" s="22" customFormat="1" ht="75" x14ac:dyDescent="0.25">
      <c r="A230" s="31">
        <v>210</v>
      </c>
      <c r="B230" s="31" t="s">
        <v>30</v>
      </c>
      <c r="C230" s="55">
        <v>150</v>
      </c>
      <c r="D230" s="55"/>
      <c r="E230" s="55"/>
      <c r="F230" s="35" t="s">
        <v>270</v>
      </c>
      <c r="G230" s="24"/>
      <c r="H230" s="24"/>
      <c r="I230" s="24"/>
    </row>
    <row r="231" spans="1:9" s="22" customFormat="1" ht="60" x14ac:dyDescent="0.25">
      <c r="A231" s="31">
        <v>211</v>
      </c>
      <c r="B231" s="31" t="s">
        <v>10</v>
      </c>
      <c r="C231" s="55">
        <v>20</v>
      </c>
      <c r="D231" s="55"/>
      <c r="E231" s="55"/>
      <c r="F231" s="35" t="s">
        <v>271</v>
      </c>
      <c r="G231" s="24"/>
      <c r="H231" s="24"/>
      <c r="I231" s="24"/>
    </row>
    <row r="232" spans="1:9" s="22" customFormat="1" ht="60" x14ac:dyDescent="0.25">
      <c r="A232" s="31">
        <v>212</v>
      </c>
      <c r="B232" s="31" t="s">
        <v>10</v>
      </c>
      <c r="C232" s="55">
        <v>20</v>
      </c>
      <c r="D232" s="55"/>
      <c r="E232" s="55"/>
      <c r="F232" s="35" t="s">
        <v>272</v>
      </c>
      <c r="G232" s="24"/>
      <c r="H232" s="24"/>
      <c r="I232" s="24"/>
    </row>
    <row r="233" spans="1:9" s="22" customFormat="1" ht="60" x14ac:dyDescent="0.25">
      <c r="A233" s="31">
        <v>213</v>
      </c>
      <c r="B233" s="31" t="s">
        <v>10</v>
      </c>
      <c r="C233" s="55">
        <v>20</v>
      </c>
      <c r="D233" s="55"/>
      <c r="E233" s="55"/>
      <c r="F233" s="35" t="s">
        <v>273</v>
      </c>
      <c r="G233" s="24"/>
      <c r="H233" s="24"/>
      <c r="I233" s="24"/>
    </row>
    <row r="234" spans="1:9" s="22" customFormat="1" ht="75.75" thickBot="1" x14ac:dyDescent="0.3">
      <c r="A234" s="31">
        <v>214</v>
      </c>
      <c r="B234" s="31" t="s">
        <v>10</v>
      </c>
      <c r="C234" s="55">
        <v>50</v>
      </c>
      <c r="D234" s="55"/>
      <c r="E234" s="55"/>
      <c r="F234" s="35" t="s">
        <v>274</v>
      </c>
      <c r="G234" s="24"/>
      <c r="H234" s="24"/>
      <c r="I234" s="24"/>
    </row>
    <row r="235" spans="1:9" s="22" customFormat="1" ht="30" customHeight="1" thickBot="1" x14ac:dyDescent="0.3">
      <c r="A235" s="105" t="s">
        <v>275</v>
      </c>
      <c r="B235" s="106"/>
      <c r="C235" s="106"/>
      <c r="D235" s="106"/>
      <c r="E235" s="106"/>
      <c r="F235" s="106"/>
      <c r="G235" s="106"/>
      <c r="H235" s="106"/>
      <c r="I235" s="107"/>
    </row>
    <row r="236" spans="1:9" s="22" customFormat="1" ht="60" x14ac:dyDescent="0.25">
      <c r="A236" s="33">
        <v>215</v>
      </c>
      <c r="B236" s="33" t="s">
        <v>10</v>
      </c>
      <c r="C236" s="57">
        <v>60</v>
      </c>
      <c r="D236" s="57"/>
      <c r="E236" s="57"/>
      <c r="F236" s="34" t="s">
        <v>1377</v>
      </c>
      <c r="G236" s="25"/>
      <c r="H236" s="25"/>
      <c r="I236" s="25"/>
    </row>
    <row r="237" spans="1:9" s="22" customFormat="1" ht="75" x14ac:dyDescent="0.25">
      <c r="A237" s="31">
        <v>216</v>
      </c>
      <c r="B237" s="31" t="s">
        <v>30</v>
      </c>
      <c r="C237" s="55">
        <v>24</v>
      </c>
      <c r="D237" s="55"/>
      <c r="E237" s="55"/>
      <c r="F237" s="35" t="s">
        <v>1378</v>
      </c>
      <c r="G237" s="24"/>
      <c r="H237" s="24"/>
      <c r="I237" s="24"/>
    </row>
    <row r="238" spans="1:9" s="22" customFormat="1" ht="75" x14ac:dyDescent="0.25">
      <c r="A238" s="31">
        <v>217</v>
      </c>
      <c r="B238" s="31" t="s">
        <v>31</v>
      </c>
      <c r="C238" s="55">
        <v>24</v>
      </c>
      <c r="D238" s="55"/>
      <c r="E238" s="55"/>
      <c r="F238" s="35" t="s">
        <v>1379</v>
      </c>
      <c r="G238" s="24"/>
      <c r="H238" s="24"/>
      <c r="I238" s="24"/>
    </row>
    <row r="239" spans="1:9" s="22" customFormat="1" ht="51" customHeight="1" x14ac:dyDescent="0.25">
      <c r="A239" s="31">
        <v>218</v>
      </c>
      <c r="B239" s="31" t="s">
        <v>31</v>
      </c>
      <c r="C239" s="55">
        <v>6</v>
      </c>
      <c r="D239" s="55"/>
      <c r="E239" s="55"/>
      <c r="F239" s="35" t="s">
        <v>1380</v>
      </c>
      <c r="G239" s="24"/>
      <c r="H239" s="24"/>
      <c r="I239" s="24"/>
    </row>
    <row r="240" spans="1:9" s="22" customFormat="1" ht="45" x14ac:dyDescent="0.25">
      <c r="A240" s="31">
        <v>219</v>
      </c>
      <c r="B240" s="31" t="s">
        <v>30</v>
      </c>
      <c r="C240" s="55">
        <v>6</v>
      </c>
      <c r="D240" s="55"/>
      <c r="E240" s="55"/>
      <c r="F240" s="35" t="s">
        <v>279</v>
      </c>
      <c r="G240" s="24"/>
      <c r="H240" s="24"/>
      <c r="I240" s="24"/>
    </row>
    <row r="241" spans="1:9" s="22" customFormat="1" ht="60" x14ac:dyDescent="0.25">
      <c r="A241" s="31">
        <v>220</v>
      </c>
      <c r="B241" s="31" t="s">
        <v>10</v>
      </c>
      <c r="C241" s="55">
        <v>72</v>
      </c>
      <c r="D241" s="55"/>
      <c r="E241" s="55"/>
      <c r="F241" s="35" t="s">
        <v>1381</v>
      </c>
      <c r="G241" s="24"/>
      <c r="H241" s="24"/>
      <c r="I241" s="24"/>
    </row>
    <row r="242" spans="1:9" s="22" customFormat="1" ht="60" x14ac:dyDescent="0.25">
      <c r="A242" s="31">
        <v>221</v>
      </c>
      <c r="B242" s="31" t="s">
        <v>28</v>
      </c>
      <c r="C242" s="55">
        <v>18</v>
      </c>
      <c r="D242" s="55"/>
      <c r="E242" s="55"/>
      <c r="F242" s="35" t="s">
        <v>1382</v>
      </c>
      <c r="G242" s="24"/>
      <c r="H242" s="24"/>
      <c r="I242" s="24"/>
    </row>
    <row r="243" spans="1:9" s="22" customFormat="1" ht="60" x14ac:dyDescent="0.25">
      <c r="A243" s="31">
        <v>222</v>
      </c>
      <c r="B243" s="31" t="s">
        <v>28</v>
      </c>
      <c r="C243" s="55">
        <v>18</v>
      </c>
      <c r="D243" s="55"/>
      <c r="E243" s="55"/>
      <c r="F243" s="35" t="s">
        <v>1383</v>
      </c>
      <c r="G243" s="24"/>
      <c r="H243" s="24"/>
      <c r="I243" s="24"/>
    </row>
    <row r="244" spans="1:9" s="22" customFormat="1" ht="60" x14ac:dyDescent="0.25">
      <c r="A244" s="31">
        <v>223</v>
      </c>
      <c r="B244" s="31" t="s">
        <v>10</v>
      </c>
      <c r="C244" s="55">
        <v>30</v>
      </c>
      <c r="D244" s="55"/>
      <c r="E244" s="55"/>
      <c r="F244" s="35" t="s">
        <v>1384</v>
      </c>
      <c r="G244" s="24"/>
      <c r="H244" s="24"/>
      <c r="I244" s="24"/>
    </row>
    <row r="245" spans="1:9" s="22" customFormat="1" ht="75" x14ac:dyDescent="0.25">
      <c r="A245" s="31">
        <v>224</v>
      </c>
      <c r="B245" s="31" t="s">
        <v>10</v>
      </c>
      <c r="C245" s="55">
        <v>30</v>
      </c>
      <c r="D245" s="55"/>
      <c r="E245" s="55"/>
      <c r="F245" s="35" t="s">
        <v>1385</v>
      </c>
      <c r="G245" s="24"/>
      <c r="H245" s="24"/>
      <c r="I245" s="24"/>
    </row>
    <row r="246" spans="1:9" s="22" customFormat="1" ht="75.75" thickBot="1" x14ac:dyDescent="0.3">
      <c r="A246" s="36">
        <v>225</v>
      </c>
      <c r="B246" s="36" t="s">
        <v>31</v>
      </c>
      <c r="C246" s="56">
        <v>60</v>
      </c>
      <c r="D246" s="56"/>
      <c r="E246" s="56"/>
      <c r="F246" s="37" t="s">
        <v>1485</v>
      </c>
      <c r="G246" s="29"/>
      <c r="H246" s="29"/>
      <c r="I246" s="29"/>
    </row>
    <row r="247" spans="1:9" s="22" customFormat="1" ht="26.25" customHeight="1" thickBot="1" x14ac:dyDescent="0.3">
      <c r="A247" s="49" t="s">
        <v>281</v>
      </c>
      <c r="B247" s="50"/>
      <c r="C247" s="50"/>
      <c r="D247" s="50"/>
      <c r="E247" s="50"/>
      <c r="F247" s="50"/>
      <c r="G247" s="50"/>
      <c r="H247" s="50"/>
      <c r="I247" s="51"/>
    </row>
    <row r="248" spans="1:9" s="22" customFormat="1" ht="60" x14ac:dyDescent="0.25">
      <c r="A248" s="33">
        <v>226</v>
      </c>
      <c r="B248" s="33" t="s">
        <v>10</v>
      </c>
      <c r="C248" s="57">
        <v>2</v>
      </c>
      <c r="D248" s="57"/>
      <c r="E248" s="57"/>
      <c r="F248" s="34" t="s">
        <v>1386</v>
      </c>
      <c r="G248" s="25"/>
      <c r="H248" s="25"/>
      <c r="I248" s="25"/>
    </row>
    <row r="249" spans="1:9" s="22" customFormat="1" ht="75" x14ac:dyDescent="0.25">
      <c r="A249" s="31">
        <v>227</v>
      </c>
      <c r="B249" s="31" t="s">
        <v>29</v>
      </c>
      <c r="C249" s="55">
        <v>100</v>
      </c>
      <c r="D249" s="55"/>
      <c r="E249" s="55"/>
      <c r="F249" s="35" t="s">
        <v>1387</v>
      </c>
      <c r="G249" s="24"/>
      <c r="H249" s="24"/>
      <c r="I249" s="24"/>
    </row>
    <row r="250" spans="1:9" s="22" customFormat="1" ht="60" x14ac:dyDescent="0.25">
      <c r="A250" s="31">
        <v>228</v>
      </c>
      <c r="B250" s="31" t="s">
        <v>10</v>
      </c>
      <c r="C250" s="55">
        <v>48</v>
      </c>
      <c r="D250" s="55"/>
      <c r="E250" s="55"/>
      <c r="F250" s="35" t="s">
        <v>1388</v>
      </c>
      <c r="G250" s="24"/>
      <c r="H250" s="24"/>
      <c r="I250" s="24"/>
    </row>
    <row r="251" spans="1:9" s="22" customFormat="1" ht="105" x14ac:dyDescent="0.25">
      <c r="A251" s="31">
        <v>229</v>
      </c>
      <c r="B251" s="31" t="s">
        <v>10</v>
      </c>
      <c r="C251" s="55">
        <v>12</v>
      </c>
      <c r="D251" s="55"/>
      <c r="E251" s="55"/>
      <c r="F251" s="35" t="s">
        <v>1389</v>
      </c>
      <c r="G251" s="24"/>
      <c r="H251" s="24"/>
      <c r="I251" s="24"/>
    </row>
    <row r="252" spans="1:9" s="22" customFormat="1" ht="90" x14ac:dyDescent="0.25">
      <c r="A252" s="31">
        <v>230</v>
      </c>
      <c r="B252" s="31" t="s">
        <v>10</v>
      </c>
      <c r="C252" s="55">
        <v>12</v>
      </c>
      <c r="D252" s="55"/>
      <c r="E252" s="55"/>
      <c r="F252" s="35" t="s">
        <v>1390</v>
      </c>
      <c r="G252" s="24"/>
      <c r="H252" s="24"/>
      <c r="I252" s="24"/>
    </row>
    <row r="253" spans="1:9" s="22" customFormat="1" ht="90" x14ac:dyDescent="0.25">
      <c r="A253" s="31">
        <v>231</v>
      </c>
      <c r="B253" s="31" t="s">
        <v>10</v>
      </c>
      <c r="C253" s="55">
        <v>10</v>
      </c>
      <c r="D253" s="55"/>
      <c r="E253" s="55"/>
      <c r="F253" s="35" t="s">
        <v>1391</v>
      </c>
      <c r="G253" s="24"/>
      <c r="H253" s="24"/>
      <c r="I253" s="24"/>
    </row>
    <row r="254" spans="1:9" s="22" customFormat="1" ht="75" x14ac:dyDescent="0.25">
      <c r="A254" s="31">
        <v>232</v>
      </c>
      <c r="B254" s="31" t="s">
        <v>10</v>
      </c>
      <c r="C254" s="55">
        <v>3</v>
      </c>
      <c r="D254" s="55"/>
      <c r="E254" s="55"/>
      <c r="F254" s="35" t="s">
        <v>1392</v>
      </c>
      <c r="G254" s="24"/>
      <c r="H254" s="24"/>
      <c r="I254" s="24"/>
    </row>
    <row r="255" spans="1:9" s="22" customFormat="1" ht="60" x14ac:dyDescent="0.25">
      <c r="A255" s="31">
        <v>233</v>
      </c>
      <c r="B255" s="31" t="s">
        <v>29</v>
      </c>
      <c r="C255" s="55">
        <v>50</v>
      </c>
      <c r="D255" s="55"/>
      <c r="E255" s="55"/>
      <c r="F255" s="35" t="s">
        <v>1393</v>
      </c>
      <c r="G255" s="24"/>
      <c r="H255" s="24"/>
      <c r="I255" s="24"/>
    </row>
    <row r="256" spans="1:9" s="22" customFormat="1" ht="75" x14ac:dyDescent="0.25">
      <c r="A256" s="31">
        <v>234</v>
      </c>
      <c r="B256" s="31" t="s">
        <v>282</v>
      </c>
      <c r="C256" s="55">
        <v>5</v>
      </c>
      <c r="D256" s="55"/>
      <c r="E256" s="55"/>
      <c r="F256" s="35" t="s">
        <v>1394</v>
      </c>
      <c r="G256" s="24"/>
      <c r="H256" s="24"/>
      <c r="I256" s="24"/>
    </row>
    <row r="257" spans="1:9" s="22" customFormat="1" ht="75" x14ac:dyDescent="0.25">
      <c r="A257" s="31">
        <v>235</v>
      </c>
      <c r="B257" s="31" t="s">
        <v>10</v>
      </c>
      <c r="C257" s="55">
        <v>2</v>
      </c>
      <c r="D257" s="55"/>
      <c r="E257" s="55"/>
      <c r="F257" s="35" t="s">
        <v>1395</v>
      </c>
      <c r="G257" s="24"/>
      <c r="H257" s="24"/>
      <c r="I257" s="24"/>
    </row>
    <row r="258" spans="1:9" s="22" customFormat="1" ht="90" x14ac:dyDescent="0.25">
      <c r="A258" s="31">
        <v>236</v>
      </c>
      <c r="B258" s="31" t="s">
        <v>282</v>
      </c>
      <c r="C258" s="55">
        <v>56</v>
      </c>
      <c r="D258" s="55"/>
      <c r="E258" s="55"/>
      <c r="F258" s="35" t="s">
        <v>1437</v>
      </c>
      <c r="G258" s="24"/>
      <c r="H258" s="24"/>
      <c r="I258" s="24"/>
    </row>
    <row r="259" spans="1:9" s="22" customFormat="1" ht="60" x14ac:dyDescent="0.25">
      <c r="A259" s="31">
        <v>237</v>
      </c>
      <c r="B259" s="31" t="s">
        <v>10</v>
      </c>
      <c r="C259" s="55">
        <v>54</v>
      </c>
      <c r="D259" s="55"/>
      <c r="E259" s="55"/>
      <c r="F259" s="35" t="s">
        <v>1396</v>
      </c>
      <c r="G259" s="24"/>
      <c r="H259" s="24"/>
      <c r="I259" s="24"/>
    </row>
    <row r="260" spans="1:9" s="22" customFormat="1" ht="60" x14ac:dyDescent="0.25">
      <c r="A260" s="31">
        <v>238</v>
      </c>
      <c r="B260" s="31" t="s">
        <v>10</v>
      </c>
      <c r="C260" s="55">
        <v>15</v>
      </c>
      <c r="D260" s="55"/>
      <c r="E260" s="55"/>
      <c r="F260" s="35" t="s">
        <v>283</v>
      </c>
      <c r="G260" s="24"/>
      <c r="H260" s="24"/>
      <c r="I260" s="24"/>
    </row>
    <row r="261" spans="1:9" s="22" customFormat="1" ht="90" x14ac:dyDescent="0.25">
      <c r="A261" s="31">
        <v>239</v>
      </c>
      <c r="B261" s="31" t="s">
        <v>10</v>
      </c>
      <c r="C261" s="55">
        <v>5</v>
      </c>
      <c r="D261" s="55"/>
      <c r="E261" s="55"/>
      <c r="F261" s="35" t="s">
        <v>1438</v>
      </c>
      <c r="G261" s="24"/>
      <c r="H261" s="24"/>
      <c r="I261" s="24"/>
    </row>
    <row r="262" spans="1:9" s="22" customFormat="1" ht="90.75" customHeight="1" x14ac:dyDescent="0.25">
      <c r="A262" s="31">
        <v>240</v>
      </c>
      <c r="B262" s="31" t="s">
        <v>282</v>
      </c>
      <c r="C262" s="55">
        <v>3</v>
      </c>
      <c r="D262" s="55"/>
      <c r="E262" s="55"/>
      <c r="F262" s="35" t="s">
        <v>1441</v>
      </c>
      <c r="G262" s="24"/>
      <c r="H262" s="24"/>
      <c r="I262" s="24"/>
    </row>
    <row r="263" spans="1:9" s="22" customFormat="1" ht="75" x14ac:dyDescent="0.25">
      <c r="A263" s="31">
        <v>241</v>
      </c>
      <c r="B263" s="31" t="s">
        <v>282</v>
      </c>
      <c r="C263" s="55">
        <v>2</v>
      </c>
      <c r="D263" s="55"/>
      <c r="E263" s="55"/>
      <c r="F263" s="35" t="s">
        <v>1439</v>
      </c>
      <c r="G263" s="24"/>
      <c r="H263" s="24"/>
      <c r="I263" s="24"/>
    </row>
    <row r="264" spans="1:9" s="22" customFormat="1" ht="75" x14ac:dyDescent="0.25">
      <c r="A264" s="31">
        <v>242</v>
      </c>
      <c r="B264" s="31" t="s">
        <v>282</v>
      </c>
      <c r="C264" s="55">
        <v>30</v>
      </c>
      <c r="D264" s="55"/>
      <c r="E264" s="55"/>
      <c r="F264" s="35" t="s">
        <v>1440</v>
      </c>
      <c r="G264" s="24"/>
      <c r="H264" s="24"/>
      <c r="I264" s="24"/>
    </row>
    <row r="265" spans="1:9" s="22" customFormat="1" ht="75.75" thickBot="1" x14ac:dyDescent="0.3">
      <c r="A265" s="36">
        <v>243</v>
      </c>
      <c r="B265" s="36" t="s">
        <v>282</v>
      </c>
      <c r="C265" s="56">
        <v>13</v>
      </c>
      <c r="D265" s="56"/>
      <c r="E265" s="56"/>
      <c r="F265" s="37" t="s">
        <v>1442</v>
      </c>
      <c r="G265" s="29"/>
      <c r="H265" s="29"/>
      <c r="I265" s="29"/>
    </row>
    <row r="266" spans="1:9" s="22" customFormat="1" ht="25.5" customHeight="1" thickBot="1" x14ac:dyDescent="0.3">
      <c r="A266" s="67" t="s">
        <v>285</v>
      </c>
      <c r="B266" s="68"/>
      <c r="C266" s="68"/>
      <c r="D266" s="68"/>
      <c r="E266" s="68"/>
      <c r="F266" s="68"/>
      <c r="G266" s="68"/>
      <c r="H266" s="68"/>
      <c r="I266" s="69"/>
    </row>
    <row r="267" spans="1:9" s="22" customFormat="1" ht="60" x14ac:dyDescent="0.25">
      <c r="A267" s="33">
        <v>244</v>
      </c>
      <c r="B267" s="33" t="s">
        <v>10</v>
      </c>
      <c r="C267" s="57">
        <v>2</v>
      </c>
      <c r="D267" s="57"/>
      <c r="E267" s="57"/>
      <c r="F267" s="34" t="s">
        <v>47</v>
      </c>
      <c r="G267" s="25"/>
      <c r="H267" s="25"/>
      <c r="I267" s="25"/>
    </row>
    <row r="268" spans="1:9" s="22" customFormat="1" ht="45" x14ac:dyDescent="0.25">
      <c r="A268" s="31">
        <v>245</v>
      </c>
      <c r="B268" s="31" t="s">
        <v>28</v>
      </c>
      <c r="C268" s="55">
        <v>60</v>
      </c>
      <c r="D268" s="55"/>
      <c r="E268" s="55"/>
      <c r="F268" s="35" t="s">
        <v>277</v>
      </c>
      <c r="G268" s="24"/>
      <c r="H268" s="24"/>
      <c r="I268" s="24"/>
    </row>
    <row r="269" spans="1:9" s="22" customFormat="1" ht="45" x14ac:dyDescent="0.25">
      <c r="A269" s="31">
        <v>246</v>
      </c>
      <c r="B269" s="31" t="s">
        <v>10</v>
      </c>
      <c r="C269" s="55">
        <v>60</v>
      </c>
      <c r="D269" s="55"/>
      <c r="E269" s="55"/>
      <c r="F269" s="35" t="s">
        <v>299</v>
      </c>
      <c r="G269" s="24"/>
      <c r="H269" s="24"/>
      <c r="I269" s="24"/>
    </row>
    <row r="270" spans="1:9" s="22" customFormat="1" ht="45" x14ac:dyDescent="0.25">
      <c r="A270" s="31">
        <v>247</v>
      </c>
      <c r="B270" s="31" t="s">
        <v>10</v>
      </c>
      <c r="C270" s="55">
        <v>4</v>
      </c>
      <c r="D270" s="55"/>
      <c r="E270" s="55"/>
      <c r="F270" s="35" t="s">
        <v>45</v>
      </c>
      <c r="G270" s="24"/>
      <c r="H270" s="24"/>
      <c r="I270" s="24"/>
    </row>
    <row r="271" spans="1:9" s="22" customFormat="1" ht="60" x14ac:dyDescent="0.25">
      <c r="A271" s="31">
        <v>248</v>
      </c>
      <c r="B271" s="31" t="s">
        <v>10</v>
      </c>
      <c r="C271" s="55">
        <v>3</v>
      </c>
      <c r="D271" s="55"/>
      <c r="E271" s="55"/>
      <c r="F271" s="35" t="s">
        <v>298</v>
      </c>
      <c r="G271" s="24"/>
      <c r="H271" s="24"/>
      <c r="I271" s="24"/>
    </row>
    <row r="272" spans="1:9" s="22" customFormat="1" ht="45" x14ac:dyDescent="0.25">
      <c r="A272" s="31">
        <v>249</v>
      </c>
      <c r="B272" s="31" t="s">
        <v>28</v>
      </c>
      <c r="C272" s="55">
        <v>4</v>
      </c>
      <c r="D272" s="55"/>
      <c r="E272" s="55"/>
      <c r="F272" s="35" t="s">
        <v>40</v>
      </c>
      <c r="G272" s="24"/>
      <c r="H272" s="24"/>
      <c r="I272" s="24"/>
    </row>
    <row r="273" spans="1:9" s="22" customFormat="1" ht="45" x14ac:dyDescent="0.25">
      <c r="A273" s="31">
        <v>250</v>
      </c>
      <c r="B273" s="31" t="s">
        <v>28</v>
      </c>
      <c r="C273" s="55">
        <v>4</v>
      </c>
      <c r="D273" s="55"/>
      <c r="E273" s="55"/>
      <c r="F273" s="35" t="s">
        <v>39</v>
      </c>
      <c r="G273" s="24"/>
      <c r="H273" s="24"/>
      <c r="I273" s="24"/>
    </row>
    <row r="274" spans="1:9" s="22" customFormat="1" ht="60" x14ac:dyDescent="0.25">
      <c r="A274" s="31">
        <v>251</v>
      </c>
      <c r="B274" s="31" t="s">
        <v>10</v>
      </c>
      <c r="C274" s="55">
        <v>2</v>
      </c>
      <c r="D274" s="55"/>
      <c r="E274" s="55"/>
      <c r="F274" s="35" t="s">
        <v>297</v>
      </c>
      <c r="G274" s="24"/>
      <c r="H274" s="24"/>
      <c r="I274" s="24"/>
    </row>
    <row r="275" spans="1:9" s="22" customFormat="1" ht="60" customHeight="1" x14ac:dyDescent="0.25">
      <c r="A275" s="31">
        <v>252</v>
      </c>
      <c r="B275" s="31" t="s">
        <v>10</v>
      </c>
      <c r="C275" s="55">
        <v>2</v>
      </c>
      <c r="D275" s="55"/>
      <c r="E275" s="55"/>
      <c r="F275" s="35" t="s">
        <v>37</v>
      </c>
      <c r="G275" s="24"/>
      <c r="H275" s="24"/>
      <c r="I275" s="24"/>
    </row>
    <row r="276" spans="1:9" s="22" customFormat="1" ht="45" x14ac:dyDescent="0.25">
      <c r="A276" s="31">
        <v>253</v>
      </c>
      <c r="B276" s="31" t="s">
        <v>10</v>
      </c>
      <c r="C276" s="55">
        <v>50</v>
      </c>
      <c r="D276" s="55"/>
      <c r="E276" s="55"/>
      <c r="F276" s="35" t="s">
        <v>296</v>
      </c>
      <c r="G276" s="24"/>
      <c r="H276" s="24"/>
      <c r="I276" s="24"/>
    </row>
    <row r="277" spans="1:9" s="22" customFormat="1" ht="30" x14ac:dyDescent="0.25">
      <c r="A277" s="31">
        <v>254</v>
      </c>
      <c r="B277" s="31" t="s">
        <v>10</v>
      </c>
      <c r="C277" s="55">
        <v>5</v>
      </c>
      <c r="D277" s="55"/>
      <c r="E277" s="55"/>
      <c r="F277" s="35" t="s">
        <v>295</v>
      </c>
      <c r="G277" s="24"/>
      <c r="H277" s="24"/>
      <c r="I277" s="24"/>
    </row>
    <row r="278" spans="1:9" s="22" customFormat="1" ht="45" x14ac:dyDescent="0.25">
      <c r="A278" s="31">
        <v>255</v>
      </c>
      <c r="B278" s="31" t="s">
        <v>10</v>
      </c>
      <c r="C278" s="55">
        <v>2</v>
      </c>
      <c r="D278" s="55"/>
      <c r="E278" s="55"/>
      <c r="F278" s="35" t="s">
        <v>119</v>
      </c>
      <c r="G278" s="24"/>
      <c r="H278" s="24"/>
      <c r="I278" s="24"/>
    </row>
    <row r="279" spans="1:9" s="22" customFormat="1" ht="60" x14ac:dyDescent="0.25">
      <c r="A279" s="31">
        <v>256</v>
      </c>
      <c r="B279" s="31" t="s">
        <v>10</v>
      </c>
      <c r="C279" s="55">
        <v>1</v>
      </c>
      <c r="D279" s="55"/>
      <c r="E279" s="55"/>
      <c r="F279" s="35" t="s">
        <v>166</v>
      </c>
      <c r="G279" s="24"/>
      <c r="H279" s="24"/>
      <c r="I279" s="24"/>
    </row>
    <row r="280" spans="1:9" s="22" customFormat="1" ht="45" x14ac:dyDescent="0.25">
      <c r="A280" s="31">
        <v>257</v>
      </c>
      <c r="B280" s="31" t="s">
        <v>10</v>
      </c>
      <c r="C280" s="55">
        <v>34</v>
      </c>
      <c r="D280" s="55"/>
      <c r="E280" s="55"/>
      <c r="F280" s="35" t="s">
        <v>33</v>
      </c>
      <c r="G280" s="24"/>
      <c r="H280" s="24"/>
      <c r="I280" s="24"/>
    </row>
    <row r="281" spans="1:9" s="22" customFormat="1" ht="45" x14ac:dyDescent="0.25">
      <c r="A281" s="31">
        <v>258</v>
      </c>
      <c r="B281" s="31" t="s">
        <v>29</v>
      </c>
      <c r="C281" s="55">
        <v>1</v>
      </c>
      <c r="D281" s="55"/>
      <c r="E281" s="55"/>
      <c r="F281" s="35" t="s">
        <v>294</v>
      </c>
      <c r="G281" s="24"/>
      <c r="H281" s="24"/>
      <c r="I281" s="24"/>
    </row>
    <row r="282" spans="1:9" s="22" customFormat="1" ht="45" x14ac:dyDescent="0.25">
      <c r="A282" s="31">
        <v>259</v>
      </c>
      <c r="B282" s="31" t="s">
        <v>29</v>
      </c>
      <c r="C282" s="55">
        <v>1</v>
      </c>
      <c r="D282" s="55"/>
      <c r="E282" s="55"/>
      <c r="F282" s="35" t="s">
        <v>293</v>
      </c>
      <c r="G282" s="24"/>
      <c r="H282" s="24"/>
      <c r="I282" s="24"/>
    </row>
    <row r="283" spans="1:9" s="22" customFormat="1" ht="60" x14ac:dyDescent="0.25">
      <c r="A283" s="31">
        <v>260</v>
      </c>
      <c r="B283" s="31" t="s">
        <v>286</v>
      </c>
      <c r="C283" s="55">
        <v>1</v>
      </c>
      <c r="D283" s="55"/>
      <c r="E283" s="55"/>
      <c r="F283" s="35" t="s">
        <v>292</v>
      </c>
      <c r="G283" s="24"/>
      <c r="H283" s="24"/>
      <c r="I283" s="24"/>
    </row>
    <row r="284" spans="1:9" s="22" customFormat="1" ht="60" x14ac:dyDescent="0.25">
      <c r="A284" s="31">
        <v>261</v>
      </c>
      <c r="B284" s="31" t="s">
        <v>10</v>
      </c>
      <c r="C284" s="55">
        <v>12</v>
      </c>
      <c r="D284" s="55"/>
      <c r="E284" s="55"/>
      <c r="F284" s="35" t="s">
        <v>291</v>
      </c>
      <c r="G284" s="24"/>
      <c r="H284" s="24"/>
      <c r="I284" s="24"/>
    </row>
    <row r="285" spans="1:9" s="22" customFormat="1" ht="45" x14ac:dyDescent="0.25">
      <c r="A285" s="31">
        <v>262</v>
      </c>
      <c r="B285" s="31" t="s">
        <v>31</v>
      </c>
      <c r="C285" s="55">
        <v>15</v>
      </c>
      <c r="D285" s="55"/>
      <c r="E285" s="55"/>
      <c r="F285" s="35" t="s">
        <v>290</v>
      </c>
      <c r="G285" s="24"/>
      <c r="H285" s="24"/>
      <c r="I285" s="24"/>
    </row>
    <row r="286" spans="1:9" s="22" customFormat="1" ht="45" x14ac:dyDescent="0.25">
      <c r="A286" s="31">
        <v>263</v>
      </c>
      <c r="B286" s="31" t="s">
        <v>31</v>
      </c>
      <c r="C286" s="55">
        <v>15</v>
      </c>
      <c r="D286" s="55"/>
      <c r="E286" s="55"/>
      <c r="F286" s="35" t="s">
        <v>289</v>
      </c>
      <c r="G286" s="24"/>
      <c r="H286" s="24"/>
      <c r="I286" s="24"/>
    </row>
    <row r="287" spans="1:9" s="22" customFormat="1" ht="45" x14ac:dyDescent="0.25">
      <c r="A287" s="31">
        <v>264</v>
      </c>
      <c r="B287" s="31" t="s">
        <v>31</v>
      </c>
      <c r="C287" s="55">
        <v>69</v>
      </c>
      <c r="D287" s="55"/>
      <c r="E287" s="55"/>
      <c r="F287" s="35" t="s">
        <v>288</v>
      </c>
      <c r="G287" s="24"/>
      <c r="H287" s="24"/>
      <c r="I287" s="24"/>
    </row>
    <row r="288" spans="1:9" s="22" customFormat="1" ht="45" x14ac:dyDescent="0.25">
      <c r="A288" s="31">
        <v>265</v>
      </c>
      <c r="B288" s="31" t="s">
        <v>10</v>
      </c>
      <c r="C288" s="55">
        <v>30</v>
      </c>
      <c r="D288" s="55"/>
      <c r="E288" s="55"/>
      <c r="F288" s="35" t="s">
        <v>287</v>
      </c>
      <c r="G288" s="24"/>
      <c r="H288" s="24"/>
      <c r="I288" s="24"/>
    </row>
    <row r="289" spans="1:9" s="22" customFormat="1" ht="23.25" customHeight="1" x14ac:dyDescent="0.25">
      <c r="A289" s="59" t="s">
        <v>300</v>
      </c>
      <c r="B289" s="60"/>
      <c r="C289" s="60"/>
      <c r="D289" s="60"/>
      <c r="E289" s="60"/>
      <c r="F289" s="60"/>
      <c r="G289" s="60"/>
      <c r="H289" s="60"/>
      <c r="I289" s="61"/>
    </row>
    <row r="290" spans="1:9" s="22" customFormat="1" ht="60" x14ac:dyDescent="0.25">
      <c r="A290" s="31">
        <v>266</v>
      </c>
      <c r="B290" s="31" t="s">
        <v>10</v>
      </c>
      <c r="C290" s="55">
        <v>24</v>
      </c>
      <c r="D290" s="55"/>
      <c r="E290" s="55"/>
      <c r="F290" s="35" t="s">
        <v>41</v>
      </c>
      <c r="G290" s="24"/>
      <c r="H290" s="24"/>
      <c r="I290" s="24"/>
    </row>
    <row r="291" spans="1:9" s="22" customFormat="1" ht="45" x14ac:dyDescent="0.25">
      <c r="A291" s="31">
        <v>267</v>
      </c>
      <c r="B291" s="31" t="s">
        <v>10</v>
      </c>
      <c r="C291" s="55">
        <v>2</v>
      </c>
      <c r="D291" s="55"/>
      <c r="E291" s="55"/>
      <c r="F291" s="35" t="s">
        <v>38</v>
      </c>
      <c r="G291" s="24"/>
      <c r="H291" s="24"/>
      <c r="I291" s="24"/>
    </row>
    <row r="292" spans="1:9" s="22" customFormat="1" ht="45" x14ac:dyDescent="0.25">
      <c r="A292" s="31">
        <v>268</v>
      </c>
      <c r="B292" s="31" t="s">
        <v>10</v>
      </c>
      <c r="C292" s="55">
        <v>6</v>
      </c>
      <c r="D292" s="55"/>
      <c r="E292" s="55"/>
      <c r="F292" s="35" t="s">
        <v>168</v>
      </c>
      <c r="G292" s="24"/>
      <c r="H292" s="24"/>
      <c r="I292" s="24"/>
    </row>
    <row r="293" spans="1:9" s="22" customFormat="1" ht="75" x14ac:dyDescent="0.25">
      <c r="A293" s="31">
        <v>269</v>
      </c>
      <c r="B293" s="31" t="s">
        <v>10</v>
      </c>
      <c r="C293" s="55">
        <v>2</v>
      </c>
      <c r="D293" s="55"/>
      <c r="E293" s="55"/>
      <c r="F293" s="35" t="s">
        <v>305</v>
      </c>
      <c r="G293" s="24"/>
      <c r="H293" s="24"/>
      <c r="I293" s="24"/>
    </row>
    <row r="294" spans="1:9" s="22" customFormat="1" ht="45" x14ac:dyDescent="0.25">
      <c r="A294" s="31">
        <v>270</v>
      </c>
      <c r="B294" s="31" t="s">
        <v>10</v>
      </c>
      <c r="C294" s="55">
        <v>1</v>
      </c>
      <c r="D294" s="55"/>
      <c r="E294" s="55"/>
      <c r="F294" s="35" t="s">
        <v>35</v>
      </c>
      <c r="G294" s="24"/>
      <c r="H294" s="24"/>
      <c r="I294" s="24"/>
    </row>
    <row r="295" spans="1:9" s="22" customFormat="1" ht="45" x14ac:dyDescent="0.25">
      <c r="A295" s="31">
        <v>271</v>
      </c>
      <c r="B295" s="31" t="s">
        <v>286</v>
      </c>
      <c r="C295" s="55">
        <v>2</v>
      </c>
      <c r="D295" s="55"/>
      <c r="E295" s="55"/>
      <c r="F295" s="35" t="s">
        <v>304</v>
      </c>
      <c r="G295" s="24"/>
      <c r="H295" s="24"/>
      <c r="I295" s="24"/>
    </row>
    <row r="296" spans="1:9" s="22" customFormat="1" ht="45" x14ac:dyDescent="0.25">
      <c r="A296" s="31">
        <v>272</v>
      </c>
      <c r="B296" s="31" t="s">
        <v>286</v>
      </c>
      <c r="C296" s="55">
        <v>2</v>
      </c>
      <c r="D296" s="55"/>
      <c r="E296" s="55"/>
      <c r="F296" s="35" t="s">
        <v>303</v>
      </c>
      <c r="G296" s="24"/>
      <c r="H296" s="24"/>
      <c r="I296" s="24"/>
    </row>
    <row r="297" spans="1:9" s="22" customFormat="1" ht="45" x14ac:dyDescent="0.25">
      <c r="A297" s="31">
        <v>273</v>
      </c>
      <c r="B297" s="31" t="s">
        <v>10</v>
      </c>
      <c r="C297" s="55">
        <v>3</v>
      </c>
      <c r="D297" s="55"/>
      <c r="E297" s="55"/>
      <c r="F297" s="35" t="s">
        <v>302</v>
      </c>
      <c r="G297" s="24"/>
      <c r="H297" s="24"/>
      <c r="I297" s="24"/>
    </row>
    <row r="298" spans="1:9" s="22" customFormat="1" ht="45" x14ac:dyDescent="0.25">
      <c r="A298" s="31">
        <v>274</v>
      </c>
      <c r="B298" s="31" t="s">
        <v>10</v>
      </c>
      <c r="C298" s="55">
        <v>1</v>
      </c>
      <c r="D298" s="55"/>
      <c r="E298" s="55"/>
      <c r="F298" s="35" t="s">
        <v>1443</v>
      </c>
      <c r="G298" s="24"/>
      <c r="H298" s="24"/>
      <c r="I298" s="24"/>
    </row>
    <row r="299" spans="1:9" s="22" customFormat="1" ht="75" x14ac:dyDescent="0.25">
      <c r="A299" s="31">
        <v>275</v>
      </c>
      <c r="B299" s="31" t="s">
        <v>286</v>
      </c>
      <c r="C299" s="55">
        <v>2</v>
      </c>
      <c r="D299" s="55"/>
      <c r="E299" s="55"/>
      <c r="F299" s="35" t="s">
        <v>1444</v>
      </c>
      <c r="G299" s="24"/>
      <c r="H299" s="24"/>
      <c r="I299" s="24"/>
    </row>
    <row r="300" spans="1:9" s="22" customFormat="1" ht="45.75" thickBot="1" x14ac:dyDescent="0.3">
      <c r="A300" s="36">
        <v>276</v>
      </c>
      <c r="B300" s="36" t="s">
        <v>10</v>
      </c>
      <c r="C300" s="56">
        <v>24</v>
      </c>
      <c r="D300" s="56"/>
      <c r="E300" s="56"/>
      <c r="F300" s="37" t="s">
        <v>33</v>
      </c>
      <c r="G300" s="29"/>
      <c r="H300" s="29"/>
      <c r="I300" s="29"/>
    </row>
    <row r="301" spans="1:9" s="22" customFormat="1" ht="28.5" customHeight="1" thickBot="1" x14ac:dyDescent="0.3">
      <c r="A301" s="67" t="s">
        <v>306</v>
      </c>
      <c r="B301" s="68"/>
      <c r="C301" s="68"/>
      <c r="D301" s="68"/>
      <c r="E301" s="68"/>
      <c r="F301" s="68"/>
      <c r="G301" s="68"/>
      <c r="H301" s="68"/>
      <c r="I301" s="69"/>
    </row>
    <row r="302" spans="1:9" s="22" customFormat="1" ht="45" x14ac:dyDescent="0.25">
      <c r="A302" s="33">
        <v>277</v>
      </c>
      <c r="B302" s="33" t="s">
        <v>10</v>
      </c>
      <c r="C302" s="57">
        <v>4</v>
      </c>
      <c r="D302" s="57"/>
      <c r="E302" s="57"/>
      <c r="F302" s="34" t="s">
        <v>284</v>
      </c>
      <c r="G302" s="25"/>
      <c r="H302" s="25"/>
      <c r="I302" s="25"/>
    </row>
    <row r="303" spans="1:9" s="22" customFormat="1" ht="45" x14ac:dyDescent="0.25">
      <c r="A303" s="31">
        <v>278</v>
      </c>
      <c r="B303" s="31" t="s">
        <v>10</v>
      </c>
      <c r="C303" s="55">
        <v>4</v>
      </c>
      <c r="D303" s="55"/>
      <c r="E303" s="55"/>
      <c r="F303" s="35" t="s">
        <v>317</v>
      </c>
      <c r="G303" s="24"/>
      <c r="H303" s="24"/>
      <c r="I303" s="24"/>
    </row>
    <row r="304" spans="1:9" s="22" customFormat="1" ht="45" x14ac:dyDescent="0.25">
      <c r="A304" s="31">
        <v>279</v>
      </c>
      <c r="B304" s="31" t="s">
        <v>28</v>
      </c>
      <c r="C304" s="55">
        <v>20</v>
      </c>
      <c r="D304" s="55"/>
      <c r="E304" s="55"/>
      <c r="F304" s="35" t="s">
        <v>124</v>
      </c>
      <c r="G304" s="24"/>
      <c r="H304" s="24"/>
      <c r="I304" s="24"/>
    </row>
    <row r="305" spans="1:9" s="22" customFormat="1" ht="45" x14ac:dyDescent="0.25">
      <c r="A305" s="31">
        <v>280</v>
      </c>
      <c r="B305" s="31" t="s">
        <v>29</v>
      </c>
      <c r="C305" s="55">
        <v>20</v>
      </c>
      <c r="D305" s="55"/>
      <c r="E305" s="55"/>
      <c r="F305" s="35" t="s">
        <v>123</v>
      </c>
      <c r="G305" s="24"/>
      <c r="H305" s="24"/>
      <c r="I305" s="24"/>
    </row>
    <row r="306" spans="1:9" s="22" customFormat="1" ht="45" x14ac:dyDescent="0.25">
      <c r="A306" s="31">
        <v>281</v>
      </c>
      <c r="B306" s="31" t="s">
        <v>10</v>
      </c>
      <c r="C306" s="55">
        <v>6</v>
      </c>
      <c r="D306" s="55"/>
      <c r="E306" s="55"/>
      <c r="F306" s="35" t="s">
        <v>46</v>
      </c>
      <c r="G306" s="24"/>
      <c r="H306" s="24"/>
      <c r="I306" s="24"/>
    </row>
    <row r="307" spans="1:9" s="22" customFormat="1" ht="45" x14ac:dyDescent="0.25">
      <c r="A307" s="31">
        <v>282</v>
      </c>
      <c r="B307" s="31" t="s">
        <v>10</v>
      </c>
      <c r="C307" s="55">
        <v>4</v>
      </c>
      <c r="D307" s="55"/>
      <c r="E307" s="55"/>
      <c r="F307" s="35" t="s">
        <v>45</v>
      </c>
      <c r="G307" s="24"/>
      <c r="H307" s="24"/>
      <c r="I307" s="24"/>
    </row>
    <row r="308" spans="1:9" s="22" customFormat="1" ht="45" x14ac:dyDescent="0.25">
      <c r="A308" s="31">
        <v>283</v>
      </c>
      <c r="B308" s="31" t="s">
        <v>29</v>
      </c>
      <c r="C308" s="55">
        <v>2</v>
      </c>
      <c r="D308" s="55"/>
      <c r="E308" s="55"/>
      <c r="F308" s="35" t="s">
        <v>43</v>
      </c>
      <c r="G308" s="24"/>
      <c r="H308" s="24"/>
      <c r="I308" s="24"/>
    </row>
    <row r="309" spans="1:9" s="22" customFormat="1" ht="45" x14ac:dyDescent="0.25">
      <c r="A309" s="31">
        <v>284</v>
      </c>
      <c r="B309" s="31" t="s">
        <v>29</v>
      </c>
      <c r="C309" s="55">
        <v>1</v>
      </c>
      <c r="D309" s="55"/>
      <c r="E309" s="55"/>
      <c r="F309" s="35" t="s">
        <v>244</v>
      </c>
      <c r="G309" s="24"/>
      <c r="H309" s="24"/>
      <c r="I309" s="24"/>
    </row>
    <row r="310" spans="1:9" s="22" customFormat="1" ht="60" x14ac:dyDescent="0.25">
      <c r="A310" s="31">
        <v>285</v>
      </c>
      <c r="B310" s="31" t="s">
        <v>10</v>
      </c>
      <c r="C310" s="55">
        <v>30</v>
      </c>
      <c r="D310" s="55"/>
      <c r="E310" s="55"/>
      <c r="F310" s="35" t="s">
        <v>316</v>
      </c>
      <c r="G310" s="24"/>
      <c r="H310" s="24"/>
      <c r="I310" s="24"/>
    </row>
    <row r="311" spans="1:9" s="22" customFormat="1" ht="60" x14ac:dyDescent="0.25">
      <c r="A311" s="31">
        <v>286</v>
      </c>
      <c r="B311" s="31" t="s">
        <v>10</v>
      </c>
      <c r="C311" s="55">
        <v>12</v>
      </c>
      <c r="D311" s="55"/>
      <c r="E311" s="55"/>
      <c r="F311" s="35" t="s">
        <v>42</v>
      </c>
      <c r="G311" s="24"/>
      <c r="H311" s="24"/>
      <c r="I311" s="24"/>
    </row>
    <row r="312" spans="1:9" s="22" customFormat="1" ht="60" x14ac:dyDescent="0.25">
      <c r="A312" s="31">
        <v>287</v>
      </c>
      <c r="B312" s="31" t="s">
        <v>10</v>
      </c>
      <c r="C312" s="55">
        <v>25</v>
      </c>
      <c r="D312" s="55"/>
      <c r="E312" s="55"/>
      <c r="F312" s="35" t="s">
        <v>315</v>
      </c>
      <c r="G312" s="24"/>
      <c r="H312" s="24"/>
      <c r="I312" s="24"/>
    </row>
    <row r="313" spans="1:9" s="22" customFormat="1" ht="45" x14ac:dyDescent="0.25">
      <c r="A313" s="31">
        <v>288</v>
      </c>
      <c r="B313" s="31" t="s">
        <v>10</v>
      </c>
      <c r="C313" s="55">
        <v>25</v>
      </c>
      <c r="D313" s="55"/>
      <c r="E313" s="55"/>
      <c r="F313" s="35" t="s">
        <v>314</v>
      </c>
      <c r="G313" s="24"/>
      <c r="H313" s="24"/>
      <c r="I313" s="24"/>
    </row>
    <row r="314" spans="1:9" s="22" customFormat="1" ht="45" x14ac:dyDescent="0.25">
      <c r="A314" s="31">
        <v>289</v>
      </c>
      <c r="B314" s="31" t="s">
        <v>10</v>
      </c>
      <c r="C314" s="55">
        <v>3</v>
      </c>
      <c r="D314" s="55"/>
      <c r="E314" s="55"/>
      <c r="F314" s="35" t="s">
        <v>313</v>
      </c>
      <c r="G314" s="24"/>
      <c r="H314" s="24"/>
      <c r="I314" s="24"/>
    </row>
    <row r="315" spans="1:9" s="22" customFormat="1" ht="45" x14ac:dyDescent="0.25">
      <c r="A315" s="31">
        <v>290</v>
      </c>
      <c r="B315" s="31" t="s">
        <v>10</v>
      </c>
      <c r="C315" s="55">
        <v>6</v>
      </c>
      <c r="D315" s="55"/>
      <c r="E315" s="55"/>
      <c r="F315" s="35" t="s">
        <v>38</v>
      </c>
      <c r="G315" s="24"/>
      <c r="H315" s="24"/>
      <c r="I315" s="24"/>
    </row>
    <row r="316" spans="1:9" s="22" customFormat="1" ht="45" x14ac:dyDescent="0.25">
      <c r="A316" s="31">
        <v>291</v>
      </c>
      <c r="B316" s="31" t="s">
        <v>10</v>
      </c>
      <c r="C316" s="55">
        <v>5</v>
      </c>
      <c r="D316" s="55"/>
      <c r="E316" s="55"/>
      <c r="F316" s="35" t="s">
        <v>168</v>
      </c>
      <c r="G316" s="24"/>
      <c r="H316" s="24"/>
      <c r="I316" s="24"/>
    </row>
    <row r="317" spans="1:9" s="22" customFormat="1" ht="45" x14ac:dyDescent="0.25">
      <c r="A317" s="31">
        <v>292</v>
      </c>
      <c r="B317" s="31" t="s">
        <v>31</v>
      </c>
      <c r="C317" s="55">
        <v>1</v>
      </c>
      <c r="D317" s="55"/>
      <c r="E317" s="55"/>
      <c r="F317" s="35" t="s">
        <v>312</v>
      </c>
      <c r="G317" s="24"/>
      <c r="H317" s="24"/>
      <c r="I317" s="24"/>
    </row>
    <row r="318" spans="1:9" s="22" customFormat="1" ht="45" x14ac:dyDescent="0.25">
      <c r="A318" s="31">
        <v>293</v>
      </c>
      <c r="B318" s="31" t="s">
        <v>31</v>
      </c>
      <c r="C318" s="55">
        <v>1</v>
      </c>
      <c r="D318" s="55"/>
      <c r="E318" s="55"/>
      <c r="F318" s="35" t="s">
        <v>311</v>
      </c>
      <c r="G318" s="24"/>
      <c r="H318" s="24"/>
      <c r="I318" s="24"/>
    </row>
    <row r="319" spans="1:9" s="22" customFormat="1" ht="75" x14ac:dyDescent="0.25">
      <c r="A319" s="31">
        <v>294</v>
      </c>
      <c r="B319" s="31" t="s">
        <v>48</v>
      </c>
      <c r="C319" s="55">
        <v>3</v>
      </c>
      <c r="D319" s="55"/>
      <c r="E319" s="55"/>
      <c r="F319" s="35" t="s">
        <v>167</v>
      </c>
      <c r="G319" s="24"/>
      <c r="H319" s="24"/>
      <c r="I319" s="24"/>
    </row>
    <row r="320" spans="1:9" s="22" customFormat="1" ht="60" x14ac:dyDescent="0.25">
      <c r="A320" s="31">
        <v>295</v>
      </c>
      <c r="B320" s="31" t="s">
        <v>10</v>
      </c>
      <c r="C320" s="55">
        <v>3</v>
      </c>
      <c r="D320" s="55"/>
      <c r="E320" s="55"/>
      <c r="F320" s="35" t="s">
        <v>37</v>
      </c>
      <c r="G320" s="24"/>
      <c r="H320" s="24"/>
      <c r="I320" s="24"/>
    </row>
    <row r="321" spans="1:9" s="22" customFormat="1" ht="45" x14ac:dyDescent="0.25">
      <c r="A321" s="31">
        <v>296</v>
      </c>
      <c r="B321" s="31" t="s">
        <v>29</v>
      </c>
      <c r="C321" s="55">
        <v>1</v>
      </c>
      <c r="D321" s="55"/>
      <c r="E321" s="55"/>
      <c r="F321" s="35" t="s">
        <v>122</v>
      </c>
      <c r="G321" s="24"/>
      <c r="H321" s="24"/>
      <c r="I321" s="24"/>
    </row>
    <row r="322" spans="1:9" s="22" customFormat="1" ht="45" x14ac:dyDescent="0.25">
      <c r="A322" s="31">
        <v>297</v>
      </c>
      <c r="B322" s="31" t="s">
        <v>10</v>
      </c>
      <c r="C322" s="55">
        <v>6</v>
      </c>
      <c r="D322" s="55"/>
      <c r="E322" s="55"/>
      <c r="F322" s="35" t="s">
        <v>36</v>
      </c>
      <c r="G322" s="24"/>
      <c r="H322" s="24"/>
      <c r="I322" s="24"/>
    </row>
    <row r="323" spans="1:9" s="22" customFormat="1" ht="45" x14ac:dyDescent="0.25">
      <c r="A323" s="31">
        <v>298</v>
      </c>
      <c r="B323" s="31" t="s">
        <v>10</v>
      </c>
      <c r="C323" s="55">
        <v>8</v>
      </c>
      <c r="D323" s="55"/>
      <c r="E323" s="55"/>
      <c r="F323" s="35" t="s">
        <v>34</v>
      </c>
      <c r="G323" s="24"/>
      <c r="H323" s="24"/>
      <c r="I323" s="24"/>
    </row>
    <row r="324" spans="1:9" s="22" customFormat="1" ht="45" x14ac:dyDescent="0.25">
      <c r="A324" s="31">
        <v>299</v>
      </c>
      <c r="B324" s="31" t="s">
        <v>10</v>
      </c>
      <c r="C324" s="55">
        <v>12</v>
      </c>
      <c r="D324" s="55"/>
      <c r="E324" s="55"/>
      <c r="F324" s="35" t="s">
        <v>121</v>
      </c>
      <c r="G324" s="24"/>
      <c r="H324" s="24"/>
      <c r="I324" s="24"/>
    </row>
    <row r="325" spans="1:9" s="22" customFormat="1" ht="45" x14ac:dyDescent="0.25">
      <c r="A325" s="31">
        <v>300</v>
      </c>
      <c r="B325" s="31" t="s">
        <v>10</v>
      </c>
      <c r="C325" s="55">
        <v>12</v>
      </c>
      <c r="D325" s="55"/>
      <c r="E325" s="55"/>
      <c r="F325" s="35" t="s">
        <v>302</v>
      </c>
      <c r="G325" s="24"/>
      <c r="H325" s="24"/>
      <c r="I325" s="24"/>
    </row>
    <row r="326" spans="1:9" s="22" customFormat="1" ht="45" x14ac:dyDescent="0.25">
      <c r="A326" s="31">
        <v>301</v>
      </c>
      <c r="B326" s="31" t="s">
        <v>10</v>
      </c>
      <c r="C326" s="55">
        <v>12</v>
      </c>
      <c r="D326" s="55"/>
      <c r="E326" s="55"/>
      <c r="F326" s="35" t="s">
        <v>120</v>
      </c>
      <c r="G326" s="24"/>
      <c r="H326" s="24"/>
      <c r="I326" s="24"/>
    </row>
    <row r="327" spans="1:9" s="22" customFormat="1" ht="45" x14ac:dyDescent="0.25">
      <c r="A327" s="31">
        <v>302</v>
      </c>
      <c r="B327" s="31" t="s">
        <v>10</v>
      </c>
      <c r="C327" s="55">
        <v>1</v>
      </c>
      <c r="D327" s="55"/>
      <c r="E327" s="55"/>
      <c r="F327" s="35" t="s">
        <v>118</v>
      </c>
      <c r="G327" s="24"/>
      <c r="H327" s="24"/>
      <c r="I327" s="24"/>
    </row>
    <row r="328" spans="1:9" s="22" customFormat="1" ht="60" x14ac:dyDescent="0.25">
      <c r="A328" s="31">
        <v>303</v>
      </c>
      <c r="B328" s="31" t="s">
        <v>31</v>
      </c>
      <c r="C328" s="55">
        <v>30</v>
      </c>
      <c r="D328" s="55"/>
      <c r="E328" s="55"/>
      <c r="F328" s="35" t="s">
        <v>1486</v>
      </c>
      <c r="G328" s="24"/>
      <c r="H328" s="24"/>
      <c r="I328" s="24"/>
    </row>
    <row r="329" spans="1:9" s="22" customFormat="1" ht="45" x14ac:dyDescent="0.25">
      <c r="A329" s="31">
        <v>304</v>
      </c>
      <c r="B329" s="31" t="s">
        <v>10</v>
      </c>
      <c r="C329" s="55">
        <v>20</v>
      </c>
      <c r="D329" s="55"/>
      <c r="E329" s="55"/>
      <c r="F329" s="35" t="s">
        <v>33</v>
      </c>
      <c r="G329" s="24"/>
      <c r="H329" s="24"/>
      <c r="I329" s="24"/>
    </row>
    <row r="330" spans="1:9" s="22" customFormat="1" ht="45" x14ac:dyDescent="0.25">
      <c r="A330" s="31">
        <v>305</v>
      </c>
      <c r="B330" s="31" t="s">
        <v>10</v>
      </c>
      <c r="C330" s="55">
        <v>20</v>
      </c>
      <c r="D330" s="55"/>
      <c r="E330" s="55"/>
      <c r="F330" s="35" t="s">
        <v>310</v>
      </c>
      <c r="G330" s="24"/>
      <c r="H330" s="24"/>
      <c r="I330" s="24"/>
    </row>
    <row r="331" spans="1:9" s="22" customFormat="1" ht="45" x14ac:dyDescent="0.25">
      <c r="A331" s="31">
        <v>306</v>
      </c>
      <c r="B331" s="31" t="s">
        <v>10</v>
      </c>
      <c r="C331" s="55">
        <v>25</v>
      </c>
      <c r="D331" s="55"/>
      <c r="E331" s="55"/>
      <c r="F331" s="35" t="s">
        <v>117</v>
      </c>
      <c r="G331" s="24"/>
      <c r="H331" s="24"/>
      <c r="I331" s="24"/>
    </row>
    <row r="332" spans="1:9" s="22" customFormat="1" ht="45" x14ac:dyDescent="0.25">
      <c r="A332" s="31">
        <v>307</v>
      </c>
      <c r="B332" s="31" t="s">
        <v>10</v>
      </c>
      <c r="C332" s="55">
        <v>3000</v>
      </c>
      <c r="D332" s="55"/>
      <c r="E332" s="55"/>
      <c r="F332" s="35" t="s">
        <v>309</v>
      </c>
      <c r="G332" s="24"/>
      <c r="H332" s="24"/>
      <c r="I332" s="24"/>
    </row>
    <row r="333" spans="1:9" s="22" customFormat="1" ht="60" x14ac:dyDescent="0.25">
      <c r="A333" s="31">
        <v>308</v>
      </c>
      <c r="B333" s="31" t="s">
        <v>10</v>
      </c>
      <c r="C333" s="55">
        <v>3000</v>
      </c>
      <c r="D333" s="55"/>
      <c r="E333" s="55"/>
      <c r="F333" s="35" t="s">
        <v>308</v>
      </c>
      <c r="G333" s="24"/>
      <c r="H333" s="24"/>
      <c r="I333" s="24"/>
    </row>
    <row r="334" spans="1:9" s="22" customFormat="1" ht="45.75" thickBot="1" x14ac:dyDescent="0.3">
      <c r="A334" s="36">
        <v>309</v>
      </c>
      <c r="B334" s="36" t="s">
        <v>10</v>
      </c>
      <c r="C334" s="56">
        <v>1000</v>
      </c>
      <c r="D334" s="56"/>
      <c r="E334" s="56"/>
      <c r="F334" s="37" t="s">
        <v>307</v>
      </c>
      <c r="G334" s="29"/>
      <c r="H334" s="29"/>
      <c r="I334" s="29"/>
    </row>
    <row r="335" spans="1:9" s="22" customFormat="1" ht="24" customHeight="1" thickBot="1" x14ac:dyDescent="0.3">
      <c r="A335" s="67" t="s">
        <v>318</v>
      </c>
      <c r="B335" s="68"/>
      <c r="C335" s="68"/>
      <c r="D335" s="68"/>
      <c r="E335" s="68"/>
      <c r="F335" s="68"/>
      <c r="G335" s="68"/>
      <c r="H335" s="68"/>
      <c r="I335" s="69"/>
    </row>
    <row r="336" spans="1:9" s="22" customFormat="1" ht="60" x14ac:dyDescent="0.25">
      <c r="A336" s="33">
        <v>310</v>
      </c>
      <c r="B336" s="33" t="s">
        <v>31</v>
      </c>
      <c r="C336" s="57">
        <v>1</v>
      </c>
      <c r="D336" s="57"/>
      <c r="E336" s="57"/>
      <c r="F336" s="38" t="s">
        <v>321</v>
      </c>
      <c r="G336" s="25"/>
      <c r="H336" s="25"/>
      <c r="I336" s="25"/>
    </row>
    <row r="337" spans="1:9" s="22" customFormat="1" ht="30" x14ac:dyDescent="0.25">
      <c r="A337" s="31">
        <v>311</v>
      </c>
      <c r="B337" s="31" t="s">
        <v>31</v>
      </c>
      <c r="C337" s="55">
        <v>1</v>
      </c>
      <c r="D337" s="55"/>
      <c r="E337" s="55"/>
      <c r="F337" s="32" t="s">
        <v>320</v>
      </c>
      <c r="G337" s="24"/>
      <c r="H337" s="24"/>
      <c r="I337" s="24"/>
    </row>
    <row r="338" spans="1:9" s="22" customFormat="1" ht="45.75" thickBot="1" x14ac:dyDescent="0.3">
      <c r="A338" s="36">
        <v>312</v>
      </c>
      <c r="B338" s="36" t="s">
        <v>29</v>
      </c>
      <c r="C338" s="56">
        <v>1</v>
      </c>
      <c r="D338" s="56"/>
      <c r="E338" s="56"/>
      <c r="F338" s="39" t="s">
        <v>319</v>
      </c>
      <c r="G338" s="29"/>
      <c r="H338" s="29"/>
      <c r="I338" s="29"/>
    </row>
    <row r="339" spans="1:9" s="22" customFormat="1" ht="26.25" customHeight="1" thickBot="1" x14ac:dyDescent="0.3">
      <c r="A339" s="67" t="s">
        <v>322</v>
      </c>
      <c r="B339" s="68"/>
      <c r="C339" s="68"/>
      <c r="D339" s="68"/>
      <c r="E339" s="68"/>
      <c r="F339" s="68"/>
      <c r="G339" s="68"/>
      <c r="H339" s="68"/>
      <c r="I339" s="69"/>
    </row>
    <row r="340" spans="1:9" s="22" customFormat="1" ht="45" x14ac:dyDescent="0.25">
      <c r="A340" s="33">
        <v>313</v>
      </c>
      <c r="B340" s="33" t="s">
        <v>10</v>
      </c>
      <c r="C340" s="57">
        <v>3</v>
      </c>
      <c r="D340" s="57"/>
      <c r="E340" s="57"/>
      <c r="F340" s="38" t="s">
        <v>377</v>
      </c>
      <c r="G340" s="25"/>
      <c r="H340" s="25"/>
      <c r="I340" s="25"/>
    </row>
    <row r="341" spans="1:9" s="22" customFormat="1" ht="45" x14ac:dyDescent="0.25">
      <c r="A341" s="31">
        <v>314</v>
      </c>
      <c r="B341" s="31" t="s">
        <v>10</v>
      </c>
      <c r="C341" s="55">
        <v>2</v>
      </c>
      <c r="D341" s="55"/>
      <c r="E341" s="55"/>
      <c r="F341" s="32" t="s">
        <v>376</v>
      </c>
      <c r="G341" s="24"/>
      <c r="H341" s="24"/>
      <c r="I341" s="24"/>
    </row>
    <row r="342" spans="1:9" s="22" customFormat="1" ht="45" x14ac:dyDescent="0.25">
      <c r="A342" s="31">
        <v>315</v>
      </c>
      <c r="B342" s="31" t="s">
        <v>29</v>
      </c>
      <c r="C342" s="55">
        <v>100</v>
      </c>
      <c r="D342" s="55"/>
      <c r="E342" s="55"/>
      <c r="F342" s="32" t="s">
        <v>375</v>
      </c>
      <c r="G342" s="24"/>
      <c r="H342" s="24"/>
      <c r="I342" s="24"/>
    </row>
    <row r="343" spans="1:9" s="22" customFormat="1" ht="45" x14ac:dyDescent="0.25">
      <c r="A343" s="31">
        <v>316</v>
      </c>
      <c r="B343" s="31" t="s">
        <v>28</v>
      </c>
      <c r="C343" s="55">
        <v>40</v>
      </c>
      <c r="D343" s="55"/>
      <c r="E343" s="55"/>
      <c r="F343" s="32" t="s">
        <v>374</v>
      </c>
      <c r="G343" s="24"/>
      <c r="H343" s="24"/>
      <c r="I343" s="24"/>
    </row>
    <row r="344" spans="1:9" s="22" customFormat="1" ht="45" x14ac:dyDescent="0.25">
      <c r="A344" s="31">
        <v>317</v>
      </c>
      <c r="B344" s="31" t="s">
        <v>10</v>
      </c>
      <c r="C344" s="55">
        <v>1</v>
      </c>
      <c r="D344" s="55"/>
      <c r="E344" s="55"/>
      <c r="F344" s="32" t="s">
        <v>373</v>
      </c>
      <c r="G344" s="24"/>
      <c r="H344" s="24"/>
      <c r="I344" s="24"/>
    </row>
    <row r="345" spans="1:9" s="22" customFormat="1" ht="45" x14ac:dyDescent="0.25">
      <c r="A345" s="31">
        <v>318</v>
      </c>
      <c r="B345" s="31" t="s">
        <v>10</v>
      </c>
      <c r="C345" s="55">
        <v>2</v>
      </c>
      <c r="D345" s="55"/>
      <c r="E345" s="55"/>
      <c r="F345" s="32" t="s">
        <v>372</v>
      </c>
      <c r="G345" s="24"/>
      <c r="H345" s="24"/>
      <c r="I345" s="24"/>
    </row>
    <row r="346" spans="1:9" s="22" customFormat="1" ht="45" x14ac:dyDescent="0.25">
      <c r="A346" s="31">
        <v>319</v>
      </c>
      <c r="B346" s="31" t="s">
        <v>10</v>
      </c>
      <c r="C346" s="55">
        <v>10</v>
      </c>
      <c r="D346" s="55"/>
      <c r="E346" s="55"/>
      <c r="F346" s="32" t="s">
        <v>371</v>
      </c>
      <c r="G346" s="24"/>
      <c r="H346" s="24"/>
      <c r="I346" s="24"/>
    </row>
    <row r="347" spans="1:9" s="22" customFormat="1" ht="60" x14ac:dyDescent="0.25">
      <c r="A347" s="31">
        <v>320</v>
      </c>
      <c r="B347" s="31" t="s">
        <v>31</v>
      </c>
      <c r="C347" s="55">
        <v>2</v>
      </c>
      <c r="D347" s="55"/>
      <c r="E347" s="55"/>
      <c r="F347" s="32" t="s">
        <v>370</v>
      </c>
      <c r="G347" s="24"/>
      <c r="H347" s="24"/>
      <c r="I347" s="24"/>
    </row>
    <row r="348" spans="1:9" s="22" customFormat="1" ht="45" x14ac:dyDescent="0.25">
      <c r="A348" s="31">
        <v>321</v>
      </c>
      <c r="B348" s="31" t="s">
        <v>31</v>
      </c>
      <c r="C348" s="55">
        <v>2</v>
      </c>
      <c r="D348" s="55"/>
      <c r="E348" s="55"/>
      <c r="F348" s="32" t="s">
        <v>43</v>
      </c>
      <c r="G348" s="24"/>
      <c r="H348" s="24"/>
      <c r="I348" s="24"/>
    </row>
    <row r="349" spans="1:9" s="22" customFormat="1" ht="60" x14ac:dyDescent="0.25">
      <c r="A349" s="31">
        <v>322</v>
      </c>
      <c r="B349" s="31" t="s">
        <v>31</v>
      </c>
      <c r="C349" s="55">
        <v>2</v>
      </c>
      <c r="D349" s="55"/>
      <c r="E349" s="55"/>
      <c r="F349" s="32" t="s">
        <v>369</v>
      </c>
      <c r="G349" s="24"/>
      <c r="H349" s="24"/>
      <c r="I349" s="24"/>
    </row>
    <row r="350" spans="1:9" s="22" customFormat="1" ht="45" x14ac:dyDescent="0.25">
      <c r="A350" s="31">
        <v>323</v>
      </c>
      <c r="B350" s="31" t="s">
        <v>10</v>
      </c>
      <c r="C350" s="55">
        <v>50</v>
      </c>
      <c r="D350" s="55"/>
      <c r="E350" s="55"/>
      <c r="F350" s="32" t="s">
        <v>368</v>
      </c>
      <c r="G350" s="24"/>
      <c r="H350" s="24"/>
      <c r="I350" s="24"/>
    </row>
    <row r="351" spans="1:9" s="22" customFormat="1" ht="45" x14ac:dyDescent="0.25">
      <c r="A351" s="31">
        <v>324</v>
      </c>
      <c r="B351" s="31" t="s">
        <v>10</v>
      </c>
      <c r="C351" s="55">
        <v>50</v>
      </c>
      <c r="D351" s="55"/>
      <c r="E351" s="55"/>
      <c r="F351" s="32" t="s">
        <v>367</v>
      </c>
      <c r="G351" s="24"/>
      <c r="H351" s="24"/>
      <c r="I351" s="24"/>
    </row>
    <row r="352" spans="1:9" s="22" customFormat="1" ht="45" x14ac:dyDescent="0.25">
      <c r="A352" s="31">
        <v>325</v>
      </c>
      <c r="B352" s="31" t="s">
        <v>10</v>
      </c>
      <c r="C352" s="55">
        <v>50</v>
      </c>
      <c r="D352" s="55"/>
      <c r="E352" s="55"/>
      <c r="F352" s="32" t="s">
        <v>366</v>
      </c>
      <c r="G352" s="24"/>
      <c r="H352" s="24"/>
      <c r="I352" s="24"/>
    </row>
    <row r="353" spans="1:9" s="22" customFormat="1" ht="60" x14ac:dyDescent="0.25">
      <c r="A353" s="31">
        <v>326</v>
      </c>
      <c r="B353" s="31" t="s">
        <v>10</v>
      </c>
      <c r="C353" s="55">
        <v>50</v>
      </c>
      <c r="D353" s="55"/>
      <c r="E353" s="55"/>
      <c r="F353" s="32" t="s">
        <v>365</v>
      </c>
      <c r="G353" s="24"/>
      <c r="H353" s="24"/>
      <c r="I353" s="24"/>
    </row>
    <row r="354" spans="1:9" s="22" customFormat="1" ht="60" x14ac:dyDescent="0.25">
      <c r="A354" s="31">
        <v>327</v>
      </c>
      <c r="B354" s="31" t="s">
        <v>31</v>
      </c>
      <c r="C354" s="55">
        <v>3</v>
      </c>
      <c r="D354" s="55"/>
      <c r="E354" s="55"/>
      <c r="F354" s="32" t="s">
        <v>364</v>
      </c>
      <c r="G354" s="24"/>
      <c r="H354" s="24"/>
      <c r="I354" s="24"/>
    </row>
    <row r="355" spans="1:9" s="22" customFormat="1" ht="60" x14ac:dyDescent="0.25">
      <c r="A355" s="31">
        <v>328</v>
      </c>
      <c r="B355" s="31" t="s">
        <v>31</v>
      </c>
      <c r="C355" s="55">
        <v>3</v>
      </c>
      <c r="D355" s="55"/>
      <c r="E355" s="55"/>
      <c r="F355" s="32" t="s">
        <v>363</v>
      </c>
      <c r="G355" s="24"/>
      <c r="H355" s="24"/>
      <c r="I355" s="24"/>
    </row>
    <row r="356" spans="1:9" s="22" customFormat="1" ht="60" x14ac:dyDescent="0.25">
      <c r="A356" s="31">
        <v>329</v>
      </c>
      <c r="B356" s="31" t="s">
        <v>10</v>
      </c>
      <c r="C356" s="55">
        <v>8</v>
      </c>
      <c r="D356" s="55"/>
      <c r="E356" s="55"/>
      <c r="F356" s="32" t="s">
        <v>362</v>
      </c>
      <c r="G356" s="24"/>
      <c r="H356" s="24"/>
      <c r="I356" s="24"/>
    </row>
    <row r="357" spans="1:9" s="22" customFormat="1" ht="45" x14ac:dyDescent="0.25">
      <c r="A357" s="31">
        <v>330</v>
      </c>
      <c r="B357" s="31" t="s">
        <v>10</v>
      </c>
      <c r="C357" s="55">
        <v>8</v>
      </c>
      <c r="D357" s="55"/>
      <c r="E357" s="55"/>
      <c r="F357" s="32" t="s">
        <v>361</v>
      </c>
      <c r="G357" s="24"/>
      <c r="H357" s="24"/>
      <c r="I357" s="24"/>
    </row>
    <row r="358" spans="1:9" s="22" customFormat="1" ht="75" x14ac:dyDescent="0.25">
      <c r="A358" s="31">
        <v>331</v>
      </c>
      <c r="B358" s="31" t="s">
        <v>10</v>
      </c>
      <c r="C358" s="55">
        <v>4</v>
      </c>
      <c r="D358" s="55"/>
      <c r="E358" s="55"/>
      <c r="F358" s="32" t="s">
        <v>360</v>
      </c>
      <c r="G358" s="24"/>
      <c r="H358" s="24"/>
      <c r="I358" s="24"/>
    </row>
    <row r="359" spans="1:9" s="22" customFormat="1" ht="60" x14ac:dyDescent="0.25">
      <c r="A359" s="31">
        <v>332</v>
      </c>
      <c r="B359" s="31" t="s">
        <v>10</v>
      </c>
      <c r="C359" s="55">
        <v>4</v>
      </c>
      <c r="D359" s="55"/>
      <c r="E359" s="55"/>
      <c r="F359" s="32" t="s">
        <v>37</v>
      </c>
      <c r="G359" s="24"/>
      <c r="H359" s="24"/>
      <c r="I359" s="24"/>
    </row>
    <row r="360" spans="1:9" s="22" customFormat="1" ht="45" x14ac:dyDescent="0.25">
      <c r="A360" s="31">
        <v>333</v>
      </c>
      <c r="B360" s="31" t="s">
        <v>10</v>
      </c>
      <c r="C360" s="55">
        <v>120</v>
      </c>
      <c r="D360" s="55"/>
      <c r="E360" s="55"/>
      <c r="F360" s="32" t="s">
        <v>359</v>
      </c>
      <c r="G360" s="24"/>
      <c r="H360" s="24"/>
      <c r="I360" s="24"/>
    </row>
    <row r="361" spans="1:9" s="22" customFormat="1" ht="45" x14ac:dyDescent="0.25">
      <c r="A361" s="31">
        <v>334</v>
      </c>
      <c r="B361" s="31" t="s">
        <v>10</v>
      </c>
      <c r="C361" s="55">
        <v>20</v>
      </c>
      <c r="D361" s="55"/>
      <c r="E361" s="55"/>
      <c r="F361" s="32" t="s">
        <v>358</v>
      </c>
      <c r="G361" s="24"/>
      <c r="H361" s="24"/>
      <c r="I361" s="24"/>
    </row>
    <row r="362" spans="1:9" s="22" customFormat="1" ht="45" x14ac:dyDescent="0.25">
      <c r="A362" s="31">
        <v>335</v>
      </c>
      <c r="B362" s="31" t="s">
        <v>10</v>
      </c>
      <c r="C362" s="55">
        <v>20</v>
      </c>
      <c r="D362" s="55"/>
      <c r="E362" s="55"/>
      <c r="F362" s="32" t="s">
        <v>357</v>
      </c>
      <c r="G362" s="24"/>
      <c r="H362" s="24"/>
      <c r="I362" s="24"/>
    </row>
    <row r="363" spans="1:9" s="22" customFormat="1" ht="45" x14ac:dyDescent="0.25">
      <c r="A363" s="31">
        <v>336</v>
      </c>
      <c r="B363" s="31" t="s">
        <v>10</v>
      </c>
      <c r="C363" s="55">
        <v>2</v>
      </c>
      <c r="D363" s="55"/>
      <c r="E363" s="55"/>
      <c r="F363" s="32" t="s">
        <v>356</v>
      </c>
      <c r="G363" s="24"/>
      <c r="H363" s="24"/>
      <c r="I363" s="24"/>
    </row>
    <row r="364" spans="1:9" s="22" customFormat="1" ht="45" x14ac:dyDescent="0.25">
      <c r="A364" s="31">
        <v>337</v>
      </c>
      <c r="B364" s="31" t="s">
        <v>10</v>
      </c>
      <c r="C364" s="55">
        <v>100</v>
      </c>
      <c r="D364" s="55"/>
      <c r="E364" s="55"/>
      <c r="F364" s="32" t="s">
        <v>355</v>
      </c>
      <c r="G364" s="24"/>
      <c r="H364" s="24"/>
      <c r="I364" s="24"/>
    </row>
    <row r="365" spans="1:9" s="22" customFormat="1" ht="45" x14ac:dyDescent="0.25">
      <c r="A365" s="31">
        <v>338</v>
      </c>
      <c r="B365" s="31" t="s">
        <v>10</v>
      </c>
      <c r="C365" s="55">
        <v>10</v>
      </c>
      <c r="D365" s="55"/>
      <c r="E365" s="55"/>
      <c r="F365" s="32" t="s">
        <v>36</v>
      </c>
      <c r="G365" s="24"/>
      <c r="H365" s="24"/>
      <c r="I365" s="24"/>
    </row>
    <row r="366" spans="1:9" s="22" customFormat="1" ht="45" x14ac:dyDescent="0.25">
      <c r="A366" s="31">
        <v>339</v>
      </c>
      <c r="B366" s="31" t="s">
        <v>10</v>
      </c>
      <c r="C366" s="55">
        <v>10</v>
      </c>
      <c r="D366" s="55"/>
      <c r="E366" s="55"/>
      <c r="F366" s="32" t="s">
        <v>354</v>
      </c>
      <c r="G366" s="24"/>
      <c r="H366" s="24"/>
      <c r="I366" s="24"/>
    </row>
    <row r="367" spans="1:9" s="22" customFormat="1" ht="45" x14ac:dyDescent="0.25">
      <c r="A367" s="31">
        <v>340</v>
      </c>
      <c r="B367" s="31" t="s">
        <v>10</v>
      </c>
      <c r="C367" s="55">
        <v>10</v>
      </c>
      <c r="D367" s="55"/>
      <c r="E367" s="55"/>
      <c r="F367" s="32" t="s">
        <v>353</v>
      </c>
      <c r="G367" s="24"/>
      <c r="H367" s="24"/>
      <c r="I367" s="24"/>
    </row>
    <row r="368" spans="1:9" s="22" customFormat="1" ht="45" x14ac:dyDescent="0.25">
      <c r="A368" s="31">
        <v>341</v>
      </c>
      <c r="B368" s="31" t="s">
        <v>10</v>
      </c>
      <c r="C368" s="55">
        <v>10</v>
      </c>
      <c r="D368" s="55"/>
      <c r="E368" s="55"/>
      <c r="F368" s="32" t="s">
        <v>352</v>
      </c>
      <c r="G368" s="24"/>
      <c r="H368" s="24"/>
      <c r="I368" s="24"/>
    </row>
    <row r="369" spans="1:9" s="22" customFormat="1" ht="45" x14ac:dyDescent="0.25">
      <c r="A369" s="31">
        <v>342</v>
      </c>
      <c r="B369" s="31" t="s">
        <v>10</v>
      </c>
      <c r="C369" s="55">
        <v>10</v>
      </c>
      <c r="D369" s="55"/>
      <c r="E369" s="55"/>
      <c r="F369" s="32" t="s">
        <v>351</v>
      </c>
      <c r="G369" s="24"/>
      <c r="H369" s="24"/>
      <c r="I369" s="24"/>
    </row>
    <row r="370" spans="1:9" s="22" customFormat="1" ht="60" x14ac:dyDescent="0.25">
      <c r="A370" s="31">
        <v>343</v>
      </c>
      <c r="B370" s="31" t="s">
        <v>10</v>
      </c>
      <c r="C370" s="55">
        <v>16</v>
      </c>
      <c r="D370" s="55"/>
      <c r="E370" s="55"/>
      <c r="F370" s="32" t="s">
        <v>350</v>
      </c>
      <c r="G370" s="24"/>
      <c r="H370" s="24"/>
      <c r="I370" s="24"/>
    </row>
    <row r="371" spans="1:9" s="22" customFormat="1" ht="45" x14ac:dyDescent="0.25">
      <c r="A371" s="31">
        <v>344</v>
      </c>
      <c r="B371" s="31" t="s">
        <v>10</v>
      </c>
      <c r="C371" s="55">
        <v>2</v>
      </c>
      <c r="D371" s="55"/>
      <c r="E371" s="55"/>
      <c r="F371" s="32" t="s">
        <v>349</v>
      </c>
      <c r="G371" s="24"/>
      <c r="H371" s="24"/>
      <c r="I371" s="24"/>
    </row>
    <row r="372" spans="1:9" s="22" customFormat="1" ht="60" x14ac:dyDescent="0.25">
      <c r="A372" s="31">
        <v>345</v>
      </c>
      <c r="B372" s="31" t="s">
        <v>10</v>
      </c>
      <c r="C372" s="55">
        <v>5</v>
      </c>
      <c r="D372" s="55"/>
      <c r="E372" s="55"/>
      <c r="F372" s="32" t="s">
        <v>348</v>
      </c>
      <c r="G372" s="24"/>
      <c r="H372" s="24"/>
      <c r="I372" s="24"/>
    </row>
    <row r="373" spans="1:9" s="22" customFormat="1" ht="45" x14ac:dyDescent="0.25">
      <c r="A373" s="31">
        <v>346</v>
      </c>
      <c r="B373" s="31" t="s">
        <v>10</v>
      </c>
      <c r="C373" s="55">
        <v>20</v>
      </c>
      <c r="D373" s="55"/>
      <c r="E373" s="55"/>
      <c r="F373" s="32" t="s">
        <v>347</v>
      </c>
      <c r="G373" s="24"/>
      <c r="H373" s="24"/>
      <c r="I373" s="24"/>
    </row>
    <row r="374" spans="1:9" s="22" customFormat="1" ht="45" x14ac:dyDescent="0.25">
      <c r="A374" s="31">
        <v>347</v>
      </c>
      <c r="B374" s="31" t="s">
        <v>10</v>
      </c>
      <c r="C374" s="55">
        <v>20</v>
      </c>
      <c r="D374" s="55"/>
      <c r="E374" s="55"/>
      <c r="F374" s="32" t="s">
        <v>34</v>
      </c>
      <c r="G374" s="24"/>
      <c r="H374" s="24"/>
      <c r="I374" s="24"/>
    </row>
    <row r="375" spans="1:9" s="22" customFormat="1" ht="45" x14ac:dyDescent="0.25">
      <c r="A375" s="31">
        <v>348</v>
      </c>
      <c r="B375" s="31" t="s">
        <v>10</v>
      </c>
      <c r="C375" s="55">
        <v>3</v>
      </c>
      <c r="D375" s="55"/>
      <c r="E375" s="55"/>
      <c r="F375" s="32" t="s">
        <v>346</v>
      </c>
      <c r="G375" s="24"/>
      <c r="H375" s="24"/>
      <c r="I375" s="24"/>
    </row>
    <row r="376" spans="1:9" s="22" customFormat="1" ht="45" x14ac:dyDescent="0.25">
      <c r="A376" s="31">
        <v>349</v>
      </c>
      <c r="B376" s="31" t="s">
        <v>10</v>
      </c>
      <c r="C376" s="55">
        <v>8</v>
      </c>
      <c r="D376" s="55"/>
      <c r="E376" s="55"/>
      <c r="F376" s="32" t="s">
        <v>345</v>
      </c>
      <c r="G376" s="24"/>
      <c r="H376" s="24"/>
      <c r="I376" s="24"/>
    </row>
    <row r="377" spans="1:9" s="22" customFormat="1" ht="45" x14ac:dyDescent="0.25">
      <c r="A377" s="31">
        <v>350</v>
      </c>
      <c r="B377" s="31" t="s">
        <v>10</v>
      </c>
      <c r="C377" s="55">
        <v>20</v>
      </c>
      <c r="D377" s="55"/>
      <c r="E377" s="55"/>
      <c r="F377" s="32" t="s">
        <v>121</v>
      </c>
      <c r="G377" s="24"/>
      <c r="H377" s="24"/>
      <c r="I377" s="24"/>
    </row>
    <row r="378" spans="1:9" s="22" customFormat="1" ht="45" x14ac:dyDescent="0.25">
      <c r="A378" s="31">
        <v>351</v>
      </c>
      <c r="B378" s="31" t="s">
        <v>10</v>
      </c>
      <c r="C378" s="55">
        <v>20</v>
      </c>
      <c r="D378" s="55"/>
      <c r="E378" s="55"/>
      <c r="F378" s="32" t="s">
        <v>302</v>
      </c>
      <c r="G378" s="24"/>
      <c r="H378" s="24"/>
      <c r="I378" s="24"/>
    </row>
    <row r="379" spans="1:9" s="22" customFormat="1" ht="45" x14ac:dyDescent="0.25">
      <c r="A379" s="31">
        <v>352</v>
      </c>
      <c r="B379" s="31" t="s">
        <v>10</v>
      </c>
      <c r="C379" s="55">
        <v>20</v>
      </c>
      <c r="D379" s="55"/>
      <c r="E379" s="55"/>
      <c r="F379" s="32" t="s">
        <v>120</v>
      </c>
      <c r="G379" s="24"/>
      <c r="H379" s="24"/>
      <c r="I379" s="24"/>
    </row>
    <row r="380" spans="1:9" s="22" customFormat="1" ht="45" x14ac:dyDescent="0.25">
      <c r="A380" s="31">
        <v>353</v>
      </c>
      <c r="B380" s="31" t="s">
        <v>10</v>
      </c>
      <c r="C380" s="55">
        <v>8</v>
      </c>
      <c r="D380" s="55"/>
      <c r="E380" s="55"/>
      <c r="F380" s="32" t="s">
        <v>344</v>
      </c>
      <c r="G380" s="24"/>
      <c r="H380" s="24"/>
      <c r="I380" s="24"/>
    </row>
    <row r="381" spans="1:9" s="22" customFormat="1" ht="45" x14ac:dyDescent="0.25">
      <c r="A381" s="31">
        <v>354</v>
      </c>
      <c r="B381" s="31" t="s">
        <v>10</v>
      </c>
      <c r="C381" s="55">
        <v>8</v>
      </c>
      <c r="D381" s="55"/>
      <c r="E381" s="55"/>
      <c r="F381" s="32" t="s">
        <v>343</v>
      </c>
      <c r="G381" s="24"/>
      <c r="H381" s="24"/>
      <c r="I381" s="24"/>
    </row>
    <row r="382" spans="1:9" s="22" customFormat="1" ht="45" x14ac:dyDescent="0.25">
      <c r="A382" s="31">
        <v>355</v>
      </c>
      <c r="B382" s="31" t="s">
        <v>10</v>
      </c>
      <c r="C382" s="55">
        <v>20</v>
      </c>
      <c r="D382" s="55"/>
      <c r="E382" s="55"/>
      <c r="F382" s="32" t="s">
        <v>342</v>
      </c>
      <c r="G382" s="24"/>
      <c r="H382" s="24"/>
      <c r="I382" s="24"/>
    </row>
    <row r="383" spans="1:9" s="22" customFormat="1" ht="45" x14ac:dyDescent="0.25">
      <c r="A383" s="31">
        <v>356</v>
      </c>
      <c r="B383" s="31" t="s">
        <v>10</v>
      </c>
      <c r="C383" s="55">
        <v>20</v>
      </c>
      <c r="D383" s="55"/>
      <c r="E383" s="55"/>
      <c r="F383" s="32" t="s">
        <v>341</v>
      </c>
      <c r="G383" s="24"/>
      <c r="H383" s="24"/>
      <c r="I383" s="24"/>
    </row>
    <row r="384" spans="1:9" s="22" customFormat="1" ht="60" x14ac:dyDescent="0.25">
      <c r="A384" s="31">
        <v>357</v>
      </c>
      <c r="B384" s="31" t="s">
        <v>10</v>
      </c>
      <c r="C384" s="55">
        <v>50</v>
      </c>
      <c r="D384" s="55"/>
      <c r="E384" s="55"/>
      <c r="F384" s="32" t="s">
        <v>340</v>
      </c>
      <c r="G384" s="24"/>
      <c r="H384" s="24"/>
      <c r="I384" s="24"/>
    </row>
    <row r="385" spans="1:9" s="22" customFormat="1" ht="60" x14ac:dyDescent="0.25">
      <c r="A385" s="31">
        <v>358</v>
      </c>
      <c r="B385" s="31" t="s">
        <v>10</v>
      </c>
      <c r="C385" s="55">
        <v>50</v>
      </c>
      <c r="D385" s="55"/>
      <c r="E385" s="55"/>
      <c r="F385" s="32" t="s">
        <v>339</v>
      </c>
      <c r="G385" s="24"/>
      <c r="H385" s="24"/>
      <c r="I385" s="24"/>
    </row>
    <row r="386" spans="1:9" s="22" customFormat="1" ht="45" x14ac:dyDescent="0.25">
      <c r="A386" s="31">
        <v>359</v>
      </c>
      <c r="B386" s="31" t="s">
        <v>10</v>
      </c>
      <c r="C386" s="55">
        <v>10</v>
      </c>
      <c r="D386" s="55"/>
      <c r="E386" s="55"/>
      <c r="F386" s="32" t="s">
        <v>118</v>
      </c>
      <c r="G386" s="24"/>
      <c r="H386" s="24"/>
      <c r="I386" s="24"/>
    </row>
    <row r="387" spans="1:9" s="22" customFormat="1" ht="60" x14ac:dyDescent="0.25">
      <c r="A387" s="31">
        <v>360</v>
      </c>
      <c r="B387" s="31" t="s">
        <v>10</v>
      </c>
      <c r="C387" s="55">
        <v>30</v>
      </c>
      <c r="D387" s="55"/>
      <c r="E387" s="55"/>
      <c r="F387" s="32" t="s">
        <v>338</v>
      </c>
      <c r="G387" s="24"/>
      <c r="H387" s="24"/>
      <c r="I387" s="24"/>
    </row>
    <row r="388" spans="1:9" s="22" customFormat="1" ht="60" x14ac:dyDescent="0.25">
      <c r="A388" s="31">
        <v>361</v>
      </c>
      <c r="B388" s="31" t="s">
        <v>10</v>
      </c>
      <c r="C388" s="55">
        <v>5</v>
      </c>
      <c r="D388" s="55"/>
      <c r="E388" s="55"/>
      <c r="F388" s="32" t="s">
        <v>166</v>
      </c>
      <c r="G388" s="24"/>
      <c r="H388" s="24"/>
      <c r="I388" s="24"/>
    </row>
    <row r="389" spans="1:9" s="22" customFormat="1" ht="60" x14ac:dyDescent="0.25">
      <c r="A389" s="31">
        <v>362</v>
      </c>
      <c r="B389" s="31" t="s">
        <v>31</v>
      </c>
      <c r="C389" s="55">
        <v>15</v>
      </c>
      <c r="D389" s="55"/>
      <c r="E389" s="55"/>
      <c r="F389" s="32" t="s">
        <v>337</v>
      </c>
      <c r="G389" s="24"/>
      <c r="H389" s="24"/>
      <c r="I389" s="24"/>
    </row>
    <row r="390" spans="1:9" s="22" customFormat="1" ht="45" x14ac:dyDescent="0.25">
      <c r="A390" s="31">
        <v>363</v>
      </c>
      <c r="B390" s="31" t="s">
        <v>10</v>
      </c>
      <c r="C390" s="55">
        <v>50</v>
      </c>
      <c r="D390" s="55"/>
      <c r="E390" s="55"/>
      <c r="F390" s="32" t="s">
        <v>33</v>
      </c>
      <c r="G390" s="24"/>
      <c r="H390" s="24"/>
      <c r="I390" s="24"/>
    </row>
    <row r="391" spans="1:9" s="22" customFormat="1" ht="45" x14ac:dyDescent="0.25">
      <c r="A391" s="31">
        <v>364</v>
      </c>
      <c r="B391" s="31" t="s">
        <v>10</v>
      </c>
      <c r="C391" s="55">
        <v>8</v>
      </c>
      <c r="D391" s="55"/>
      <c r="E391" s="55"/>
      <c r="F391" s="32" t="s">
        <v>336</v>
      </c>
      <c r="G391" s="24"/>
      <c r="H391" s="24"/>
      <c r="I391" s="24"/>
    </row>
    <row r="392" spans="1:9" s="22" customFormat="1" ht="60" x14ac:dyDescent="0.25">
      <c r="A392" s="31">
        <v>365</v>
      </c>
      <c r="B392" s="31" t="s">
        <v>10</v>
      </c>
      <c r="C392" s="55">
        <v>100</v>
      </c>
      <c r="D392" s="55"/>
      <c r="E392" s="55"/>
      <c r="F392" s="32" t="s">
        <v>335</v>
      </c>
      <c r="G392" s="24"/>
      <c r="H392" s="24"/>
      <c r="I392" s="24"/>
    </row>
    <row r="393" spans="1:9" s="22" customFormat="1" ht="45" x14ac:dyDescent="0.25">
      <c r="A393" s="31">
        <v>366</v>
      </c>
      <c r="B393" s="31" t="s">
        <v>10</v>
      </c>
      <c r="C393" s="55">
        <v>80</v>
      </c>
      <c r="D393" s="55"/>
      <c r="E393" s="55"/>
      <c r="F393" s="32" t="s">
        <v>334</v>
      </c>
      <c r="G393" s="24"/>
      <c r="H393" s="24"/>
      <c r="I393" s="24"/>
    </row>
    <row r="394" spans="1:9" s="22" customFormat="1" ht="60" x14ac:dyDescent="0.25">
      <c r="A394" s="31">
        <v>367</v>
      </c>
      <c r="B394" s="31" t="s">
        <v>10</v>
      </c>
      <c r="C394" s="55">
        <v>16000</v>
      </c>
      <c r="D394" s="55"/>
      <c r="E394" s="55"/>
      <c r="F394" s="32" t="s">
        <v>333</v>
      </c>
      <c r="G394" s="24"/>
      <c r="H394" s="24"/>
      <c r="I394" s="24"/>
    </row>
    <row r="395" spans="1:9" s="22" customFormat="1" ht="30" x14ac:dyDescent="0.25">
      <c r="A395" s="31">
        <v>368</v>
      </c>
      <c r="B395" s="31" t="s">
        <v>10</v>
      </c>
      <c r="C395" s="55">
        <v>7000</v>
      </c>
      <c r="D395" s="55"/>
      <c r="E395" s="55"/>
      <c r="F395" s="32" t="s">
        <v>332</v>
      </c>
      <c r="G395" s="24"/>
      <c r="H395" s="24"/>
      <c r="I395" s="24"/>
    </row>
    <row r="396" spans="1:9" s="22" customFormat="1" ht="60" x14ac:dyDescent="0.25">
      <c r="A396" s="31">
        <v>369</v>
      </c>
      <c r="B396" s="31" t="s">
        <v>29</v>
      </c>
      <c r="C396" s="55">
        <v>2</v>
      </c>
      <c r="D396" s="55"/>
      <c r="E396" s="55"/>
      <c r="F396" s="32" t="s">
        <v>331</v>
      </c>
      <c r="G396" s="24"/>
      <c r="H396" s="24"/>
      <c r="I396" s="24"/>
    </row>
    <row r="397" spans="1:9" s="22" customFormat="1" ht="60" x14ac:dyDescent="0.25">
      <c r="A397" s="31">
        <v>370</v>
      </c>
      <c r="B397" s="31" t="s">
        <v>10</v>
      </c>
      <c r="C397" s="55">
        <v>30</v>
      </c>
      <c r="D397" s="55"/>
      <c r="E397" s="55"/>
      <c r="F397" s="32" t="s">
        <v>330</v>
      </c>
      <c r="G397" s="24"/>
      <c r="H397" s="24"/>
      <c r="I397" s="24"/>
    </row>
    <row r="398" spans="1:9" s="22" customFormat="1" ht="60" x14ac:dyDescent="0.25">
      <c r="A398" s="31">
        <v>371</v>
      </c>
      <c r="B398" s="31" t="s">
        <v>10</v>
      </c>
      <c r="C398" s="55">
        <v>60</v>
      </c>
      <c r="D398" s="55"/>
      <c r="E398" s="55"/>
      <c r="F398" s="32" t="s">
        <v>329</v>
      </c>
      <c r="G398" s="24"/>
      <c r="H398" s="24"/>
      <c r="I398" s="24"/>
    </row>
    <row r="399" spans="1:9" s="22" customFormat="1" ht="45" x14ac:dyDescent="0.25">
      <c r="A399" s="31">
        <v>372</v>
      </c>
      <c r="B399" s="31" t="s">
        <v>10</v>
      </c>
      <c r="C399" s="55">
        <v>15</v>
      </c>
      <c r="D399" s="55"/>
      <c r="E399" s="55"/>
      <c r="F399" s="32" t="s">
        <v>276</v>
      </c>
      <c r="G399" s="24"/>
      <c r="H399" s="24"/>
      <c r="I399" s="24"/>
    </row>
    <row r="400" spans="1:9" s="22" customFormat="1" ht="45" x14ac:dyDescent="0.25">
      <c r="A400" s="31">
        <v>373</v>
      </c>
      <c r="B400" s="31" t="s">
        <v>29</v>
      </c>
      <c r="C400" s="55">
        <v>10</v>
      </c>
      <c r="D400" s="55"/>
      <c r="E400" s="55"/>
      <c r="F400" s="32" t="s">
        <v>40</v>
      </c>
      <c r="G400" s="24"/>
      <c r="H400" s="24"/>
      <c r="I400" s="24"/>
    </row>
    <row r="401" spans="1:9" s="22" customFormat="1" ht="45" x14ac:dyDescent="0.25">
      <c r="A401" s="31">
        <v>374</v>
      </c>
      <c r="B401" s="31" t="s">
        <v>29</v>
      </c>
      <c r="C401" s="55">
        <v>10</v>
      </c>
      <c r="D401" s="55"/>
      <c r="E401" s="55"/>
      <c r="F401" s="32" t="s">
        <v>328</v>
      </c>
      <c r="G401" s="24"/>
      <c r="H401" s="24"/>
      <c r="I401" s="24"/>
    </row>
    <row r="402" spans="1:9" s="22" customFormat="1" ht="45" x14ac:dyDescent="0.25">
      <c r="A402" s="31">
        <v>375</v>
      </c>
      <c r="B402" s="31" t="s">
        <v>10</v>
      </c>
      <c r="C402" s="55">
        <v>10</v>
      </c>
      <c r="D402" s="55"/>
      <c r="E402" s="55"/>
      <c r="F402" s="32" t="s">
        <v>327</v>
      </c>
      <c r="G402" s="24"/>
      <c r="H402" s="24"/>
      <c r="I402" s="24"/>
    </row>
    <row r="403" spans="1:9" s="22" customFormat="1" ht="60" x14ac:dyDescent="0.25">
      <c r="A403" s="31">
        <v>376</v>
      </c>
      <c r="B403" s="31" t="s">
        <v>10</v>
      </c>
      <c r="C403" s="55">
        <v>4</v>
      </c>
      <c r="D403" s="55"/>
      <c r="E403" s="55"/>
      <c r="F403" s="32" t="s">
        <v>326</v>
      </c>
      <c r="G403" s="24"/>
      <c r="H403" s="24"/>
      <c r="I403" s="24"/>
    </row>
    <row r="404" spans="1:9" s="22" customFormat="1" ht="45" x14ac:dyDescent="0.25">
      <c r="A404" s="31">
        <v>377</v>
      </c>
      <c r="B404" s="31" t="s">
        <v>10</v>
      </c>
      <c r="C404" s="55">
        <v>4</v>
      </c>
      <c r="D404" s="55"/>
      <c r="E404" s="55"/>
      <c r="F404" s="32" t="s">
        <v>168</v>
      </c>
      <c r="G404" s="24"/>
      <c r="H404" s="24"/>
      <c r="I404" s="24"/>
    </row>
    <row r="405" spans="1:9" s="22" customFormat="1" ht="45" x14ac:dyDescent="0.25">
      <c r="A405" s="31">
        <v>378</v>
      </c>
      <c r="B405" s="31" t="s">
        <v>29</v>
      </c>
      <c r="C405" s="55">
        <v>1</v>
      </c>
      <c r="D405" s="55"/>
      <c r="E405" s="55"/>
      <c r="F405" s="32" t="s">
        <v>325</v>
      </c>
      <c r="G405" s="24"/>
      <c r="H405" s="24"/>
      <c r="I405" s="24"/>
    </row>
    <row r="406" spans="1:9" s="22" customFormat="1" ht="60" x14ac:dyDescent="0.25">
      <c r="A406" s="31">
        <v>379</v>
      </c>
      <c r="B406" s="31" t="s">
        <v>29</v>
      </c>
      <c r="C406" s="55">
        <v>1</v>
      </c>
      <c r="D406" s="55"/>
      <c r="E406" s="55"/>
      <c r="F406" s="32" t="s">
        <v>324</v>
      </c>
      <c r="G406" s="24"/>
      <c r="H406" s="24"/>
      <c r="I406" s="24"/>
    </row>
    <row r="407" spans="1:9" s="22" customFormat="1" ht="45.75" thickBot="1" x14ac:dyDescent="0.3">
      <c r="A407" s="36">
        <v>380</v>
      </c>
      <c r="B407" s="36" t="s">
        <v>10</v>
      </c>
      <c r="C407" s="56">
        <v>12</v>
      </c>
      <c r="D407" s="56"/>
      <c r="E407" s="56"/>
      <c r="F407" s="39" t="s">
        <v>323</v>
      </c>
      <c r="G407" s="29"/>
      <c r="H407" s="29"/>
      <c r="I407" s="29"/>
    </row>
    <row r="408" spans="1:9" s="22" customFormat="1" ht="24.75" customHeight="1" thickBot="1" x14ac:dyDescent="0.3">
      <c r="A408" s="67" t="s">
        <v>378</v>
      </c>
      <c r="B408" s="68"/>
      <c r="C408" s="68"/>
      <c r="D408" s="68"/>
      <c r="E408" s="68"/>
      <c r="F408" s="68"/>
      <c r="G408" s="68"/>
      <c r="H408" s="68"/>
      <c r="I408" s="69"/>
    </row>
    <row r="409" spans="1:9" s="22" customFormat="1" ht="75" x14ac:dyDescent="0.25">
      <c r="A409" s="33">
        <v>381</v>
      </c>
      <c r="B409" s="36" t="s">
        <v>10</v>
      </c>
      <c r="C409" s="57">
        <v>12</v>
      </c>
      <c r="D409" s="57"/>
      <c r="E409" s="57"/>
      <c r="F409" s="38" t="s">
        <v>1445</v>
      </c>
      <c r="G409" s="25"/>
      <c r="H409" s="25"/>
      <c r="I409" s="25"/>
    </row>
    <row r="410" spans="1:9" s="22" customFormat="1" ht="90" x14ac:dyDescent="0.25">
      <c r="A410" s="31">
        <v>382</v>
      </c>
      <c r="B410" s="31" t="s">
        <v>29</v>
      </c>
      <c r="C410" s="55">
        <v>25</v>
      </c>
      <c r="D410" s="55"/>
      <c r="E410" s="55"/>
      <c r="F410" s="32" t="s">
        <v>387</v>
      </c>
      <c r="G410" s="24"/>
      <c r="H410" s="24"/>
      <c r="I410" s="24"/>
    </row>
    <row r="411" spans="1:9" s="22" customFormat="1" ht="30" x14ac:dyDescent="0.25">
      <c r="A411" s="31">
        <v>383</v>
      </c>
      <c r="B411" s="31" t="s">
        <v>10</v>
      </c>
      <c r="C411" s="55">
        <v>200</v>
      </c>
      <c r="D411" s="55"/>
      <c r="E411" s="55"/>
      <c r="F411" s="32" t="s">
        <v>386</v>
      </c>
      <c r="G411" s="24"/>
      <c r="H411" s="24"/>
      <c r="I411" s="24"/>
    </row>
    <row r="412" spans="1:9" s="22" customFormat="1" ht="45" x14ac:dyDescent="0.25">
      <c r="A412" s="31">
        <v>384</v>
      </c>
      <c r="B412" s="31" t="s">
        <v>10</v>
      </c>
      <c r="C412" s="55">
        <v>30</v>
      </c>
      <c r="D412" s="55"/>
      <c r="E412" s="55"/>
      <c r="F412" s="32" t="s">
        <v>385</v>
      </c>
      <c r="G412" s="24"/>
      <c r="H412" s="24"/>
      <c r="I412" s="24"/>
    </row>
    <row r="413" spans="1:9" s="22" customFormat="1" ht="60" x14ac:dyDescent="0.25">
      <c r="A413" s="31">
        <v>385</v>
      </c>
      <c r="B413" s="31" t="s">
        <v>31</v>
      </c>
      <c r="C413" s="55">
        <v>6</v>
      </c>
      <c r="D413" s="55"/>
      <c r="E413" s="55"/>
      <c r="F413" s="32" t="s">
        <v>384</v>
      </c>
      <c r="G413" s="24"/>
      <c r="H413" s="24"/>
      <c r="I413" s="24"/>
    </row>
    <row r="414" spans="1:9" s="22" customFormat="1" ht="60" x14ac:dyDescent="0.25">
      <c r="A414" s="31">
        <v>386</v>
      </c>
      <c r="B414" s="31" t="s">
        <v>31</v>
      </c>
      <c r="C414" s="55">
        <v>6</v>
      </c>
      <c r="D414" s="55"/>
      <c r="E414" s="55"/>
      <c r="F414" s="32" t="s">
        <v>383</v>
      </c>
      <c r="G414" s="24"/>
      <c r="H414" s="24"/>
      <c r="I414" s="24"/>
    </row>
    <row r="415" spans="1:9" s="22" customFormat="1" ht="45" x14ac:dyDescent="0.25">
      <c r="A415" s="31">
        <v>387</v>
      </c>
      <c r="B415" s="31" t="s">
        <v>10</v>
      </c>
      <c r="C415" s="55">
        <v>12</v>
      </c>
      <c r="D415" s="55"/>
      <c r="E415" s="55"/>
      <c r="F415" s="32" t="s">
        <v>36</v>
      </c>
      <c r="G415" s="24"/>
      <c r="H415" s="24"/>
      <c r="I415" s="24"/>
    </row>
    <row r="416" spans="1:9" s="22" customFormat="1" ht="75" x14ac:dyDescent="0.25">
      <c r="A416" s="31">
        <v>388</v>
      </c>
      <c r="B416" s="31" t="s">
        <v>10</v>
      </c>
      <c r="C416" s="55">
        <v>12</v>
      </c>
      <c r="D416" s="55"/>
      <c r="E416" s="55"/>
      <c r="F416" s="32" t="s">
        <v>382</v>
      </c>
      <c r="G416" s="24"/>
      <c r="H416" s="24"/>
      <c r="I416" s="24"/>
    </row>
    <row r="417" spans="1:9" s="22" customFormat="1" ht="75" x14ac:dyDescent="0.25">
      <c r="A417" s="31">
        <v>389</v>
      </c>
      <c r="B417" s="31" t="s">
        <v>10</v>
      </c>
      <c r="C417" s="55">
        <v>2500</v>
      </c>
      <c r="D417" s="55"/>
      <c r="E417" s="55"/>
      <c r="F417" s="32" t="s">
        <v>381</v>
      </c>
      <c r="G417" s="24"/>
      <c r="H417" s="24"/>
      <c r="I417" s="24"/>
    </row>
    <row r="418" spans="1:9" s="22" customFormat="1" ht="75" x14ac:dyDescent="0.25">
      <c r="A418" s="31">
        <v>390</v>
      </c>
      <c r="B418" s="31" t="s">
        <v>10</v>
      </c>
      <c r="C418" s="55">
        <v>2500</v>
      </c>
      <c r="D418" s="55"/>
      <c r="E418" s="55"/>
      <c r="F418" s="32" t="s">
        <v>380</v>
      </c>
      <c r="G418" s="24"/>
      <c r="H418" s="24"/>
      <c r="I418" s="24"/>
    </row>
    <row r="419" spans="1:9" s="22" customFormat="1" ht="60.75" thickBot="1" x14ac:dyDescent="0.3">
      <c r="A419" s="36">
        <v>391</v>
      </c>
      <c r="B419" s="36" t="s">
        <v>10</v>
      </c>
      <c r="C419" s="56">
        <v>1500</v>
      </c>
      <c r="D419" s="56"/>
      <c r="E419" s="56"/>
      <c r="F419" s="39" t="s">
        <v>379</v>
      </c>
      <c r="G419" s="29"/>
      <c r="H419" s="29"/>
      <c r="I419" s="29"/>
    </row>
    <row r="420" spans="1:9" s="22" customFormat="1" ht="28.5" customHeight="1" thickBot="1" x14ac:dyDescent="0.3">
      <c r="A420" s="49" t="s">
        <v>388</v>
      </c>
      <c r="B420" s="50"/>
      <c r="C420" s="50"/>
      <c r="D420" s="50"/>
      <c r="E420" s="50"/>
      <c r="F420" s="50"/>
      <c r="G420" s="50"/>
      <c r="H420" s="50"/>
      <c r="I420" s="51"/>
    </row>
    <row r="421" spans="1:9" s="22" customFormat="1" ht="60" x14ac:dyDescent="0.25">
      <c r="A421" s="33">
        <v>392</v>
      </c>
      <c r="B421" s="33" t="s">
        <v>10</v>
      </c>
      <c r="C421" s="57">
        <v>3</v>
      </c>
      <c r="D421" s="57"/>
      <c r="E421" s="57"/>
      <c r="F421" s="38" t="s">
        <v>47</v>
      </c>
      <c r="G421" s="25"/>
      <c r="H421" s="25"/>
      <c r="I421" s="25"/>
    </row>
    <row r="422" spans="1:9" s="22" customFormat="1" ht="45" x14ac:dyDescent="0.25">
      <c r="A422" s="31">
        <v>393</v>
      </c>
      <c r="B422" s="31" t="s">
        <v>29</v>
      </c>
      <c r="C422" s="55">
        <v>100</v>
      </c>
      <c r="D422" s="55"/>
      <c r="E422" s="55"/>
      <c r="F422" s="32" t="s">
        <v>375</v>
      </c>
      <c r="G422" s="24"/>
      <c r="H422" s="24"/>
      <c r="I422" s="24"/>
    </row>
    <row r="423" spans="1:9" s="22" customFormat="1" ht="45" x14ac:dyDescent="0.25">
      <c r="A423" s="31">
        <v>394</v>
      </c>
      <c r="B423" s="31" t="s">
        <v>29</v>
      </c>
      <c r="C423" s="55">
        <v>50</v>
      </c>
      <c r="D423" s="55"/>
      <c r="E423" s="55"/>
      <c r="F423" s="32" t="s">
        <v>277</v>
      </c>
      <c r="G423" s="24"/>
      <c r="H423" s="24"/>
      <c r="I423" s="24"/>
    </row>
    <row r="424" spans="1:9" s="22" customFormat="1" ht="45" x14ac:dyDescent="0.25">
      <c r="A424" s="31">
        <v>395</v>
      </c>
      <c r="B424" s="31" t="s">
        <v>10</v>
      </c>
      <c r="C424" s="55">
        <v>60</v>
      </c>
      <c r="D424" s="55"/>
      <c r="E424" s="55"/>
      <c r="F424" s="32" t="s">
        <v>410</v>
      </c>
      <c r="G424" s="24"/>
      <c r="H424" s="24"/>
      <c r="I424" s="24"/>
    </row>
    <row r="425" spans="1:9" s="22" customFormat="1" ht="45" x14ac:dyDescent="0.25">
      <c r="A425" s="31">
        <v>396</v>
      </c>
      <c r="B425" s="31" t="s">
        <v>10</v>
      </c>
      <c r="C425" s="55">
        <v>10</v>
      </c>
      <c r="D425" s="55"/>
      <c r="E425" s="55"/>
      <c r="F425" s="32" t="s">
        <v>371</v>
      </c>
      <c r="G425" s="24"/>
      <c r="H425" s="24"/>
      <c r="I425" s="24"/>
    </row>
    <row r="426" spans="1:9" s="22" customFormat="1" ht="60" x14ac:dyDescent="0.25">
      <c r="A426" s="31">
        <v>397</v>
      </c>
      <c r="B426" s="31" t="s">
        <v>29</v>
      </c>
      <c r="C426" s="55">
        <v>1</v>
      </c>
      <c r="D426" s="55"/>
      <c r="E426" s="55"/>
      <c r="F426" s="32" t="s">
        <v>409</v>
      </c>
      <c r="G426" s="24"/>
      <c r="H426" s="24"/>
      <c r="I426" s="24"/>
    </row>
    <row r="427" spans="1:9" s="22" customFormat="1" ht="45" x14ac:dyDescent="0.25">
      <c r="A427" s="31">
        <v>398</v>
      </c>
      <c r="B427" s="31" t="s">
        <v>10</v>
      </c>
      <c r="C427" s="55">
        <v>30</v>
      </c>
      <c r="D427" s="55"/>
      <c r="E427" s="55"/>
      <c r="F427" s="32" t="s">
        <v>408</v>
      </c>
      <c r="G427" s="24"/>
      <c r="H427" s="24"/>
      <c r="I427" s="24"/>
    </row>
    <row r="428" spans="1:9" s="22" customFormat="1" ht="60" x14ac:dyDescent="0.25">
      <c r="A428" s="31">
        <v>399</v>
      </c>
      <c r="B428" s="31" t="s">
        <v>10</v>
      </c>
      <c r="C428" s="55">
        <v>15</v>
      </c>
      <c r="D428" s="55"/>
      <c r="E428" s="55"/>
      <c r="F428" s="32" t="s">
        <v>407</v>
      </c>
      <c r="G428" s="24"/>
      <c r="H428" s="24"/>
      <c r="I428" s="24"/>
    </row>
    <row r="429" spans="1:9" s="22" customFormat="1" ht="45" x14ac:dyDescent="0.25">
      <c r="A429" s="31">
        <v>400</v>
      </c>
      <c r="B429" s="31" t="s">
        <v>31</v>
      </c>
      <c r="C429" s="55">
        <v>2</v>
      </c>
      <c r="D429" s="55"/>
      <c r="E429" s="55"/>
      <c r="F429" s="32" t="s">
        <v>406</v>
      </c>
      <c r="G429" s="24"/>
      <c r="H429" s="24"/>
      <c r="I429" s="24"/>
    </row>
    <row r="430" spans="1:9" s="22" customFormat="1" ht="45" x14ac:dyDescent="0.25">
      <c r="A430" s="31">
        <v>401</v>
      </c>
      <c r="B430" s="31" t="s">
        <v>10</v>
      </c>
      <c r="C430" s="55">
        <v>1</v>
      </c>
      <c r="D430" s="55"/>
      <c r="E430" s="55"/>
      <c r="F430" s="32" t="s">
        <v>405</v>
      </c>
      <c r="G430" s="24"/>
      <c r="H430" s="24"/>
      <c r="I430" s="24"/>
    </row>
    <row r="431" spans="1:9" s="22" customFormat="1" ht="60" x14ac:dyDescent="0.25">
      <c r="A431" s="31">
        <v>402</v>
      </c>
      <c r="B431" s="31" t="s">
        <v>10</v>
      </c>
      <c r="C431" s="55">
        <v>5</v>
      </c>
      <c r="D431" s="55"/>
      <c r="E431" s="55"/>
      <c r="F431" s="32" t="s">
        <v>297</v>
      </c>
      <c r="G431" s="24"/>
      <c r="H431" s="24"/>
      <c r="I431" s="24"/>
    </row>
    <row r="432" spans="1:9" s="22" customFormat="1" ht="45" x14ac:dyDescent="0.25">
      <c r="A432" s="31">
        <v>403</v>
      </c>
      <c r="B432" s="31" t="s">
        <v>10</v>
      </c>
      <c r="C432" s="55">
        <v>5</v>
      </c>
      <c r="D432" s="55"/>
      <c r="E432" s="55"/>
      <c r="F432" s="32" t="s">
        <v>404</v>
      </c>
      <c r="G432" s="24"/>
      <c r="H432" s="24"/>
      <c r="I432" s="24"/>
    </row>
    <row r="433" spans="1:9" s="22" customFormat="1" ht="60" x14ac:dyDescent="0.25">
      <c r="A433" s="31">
        <v>404</v>
      </c>
      <c r="B433" s="31" t="s">
        <v>10</v>
      </c>
      <c r="C433" s="55">
        <v>100</v>
      </c>
      <c r="D433" s="55"/>
      <c r="E433" s="55"/>
      <c r="F433" s="32" t="s">
        <v>1446</v>
      </c>
      <c r="G433" s="24"/>
      <c r="H433" s="24"/>
      <c r="I433" s="24"/>
    </row>
    <row r="434" spans="1:9" s="22" customFormat="1" ht="30" x14ac:dyDescent="0.25">
      <c r="A434" s="31">
        <v>405</v>
      </c>
      <c r="B434" s="31" t="s">
        <v>10</v>
      </c>
      <c r="C434" s="55">
        <v>30</v>
      </c>
      <c r="D434" s="55"/>
      <c r="E434" s="55"/>
      <c r="F434" s="32" t="s">
        <v>403</v>
      </c>
      <c r="G434" s="24"/>
      <c r="H434" s="24"/>
      <c r="I434" s="24"/>
    </row>
    <row r="435" spans="1:9" s="22" customFormat="1" ht="45" x14ac:dyDescent="0.25">
      <c r="A435" s="31">
        <v>406</v>
      </c>
      <c r="B435" s="31" t="s">
        <v>10</v>
      </c>
      <c r="C435" s="55">
        <v>3</v>
      </c>
      <c r="D435" s="55"/>
      <c r="E435" s="55"/>
      <c r="F435" s="32" t="s">
        <v>355</v>
      </c>
      <c r="G435" s="24"/>
      <c r="H435" s="24"/>
      <c r="I435" s="24"/>
    </row>
    <row r="436" spans="1:9" s="22" customFormat="1" ht="60" x14ac:dyDescent="0.25">
      <c r="A436" s="31">
        <v>407</v>
      </c>
      <c r="B436" s="31" t="s">
        <v>10</v>
      </c>
      <c r="C436" s="55">
        <v>4</v>
      </c>
      <c r="D436" s="55"/>
      <c r="E436" s="55"/>
      <c r="F436" s="32" t="s">
        <v>350</v>
      </c>
      <c r="G436" s="24"/>
      <c r="H436" s="24"/>
      <c r="I436" s="24"/>
    </row>
    <row r="437" spans="1:9" s="22" customFormat="1" ht="60" x14ac:dyDescent="0.25">
      <c r="A437" s="31">
        <v>408</v>
      </c>
      <c r="B437" s="31" t="s">
        <v>10</v>
      </c>
      <c r="C437" s="55">
        <v>1</v>
      </c>
      <c r="D437" s="55"/>
      <c r="E437" s="55"/>
      <c r="F437" s="32" t="s">
        <v>402</v>
      </c>
      <c r="G437" s="24"/>
      <c r="H437" s="24"/>
      <c r="I437" s="24"/>
    </row>
    <row r="438" spans="1:9" s="22" customFormat="1" ht="45" x14ac:dyDescent="0.25">
      <c r="A438" s="31">
        <v>409</v>
      </c>
      <c r="B438" s="31" t="s">
        <v>286</v>
      </c>
      <c r="C438" s="55">
        <v>4</v>
      </c>
      <c r="D438" s="55"/>
      <c r="E438" s="55"/>
      <c r="F438" s="32" t="s">
        <v>401</v>
      </c>
      <c r="G438" s="24"/>
      <c r="H438" s="24"/>
      <c r="I438" s="24"/>
    </row>
    <row r="439" spans="1:9" s="22" customFormat="1" ht="45" x14ac:dyDescent="0.25">
      <c r="A439" s="31">
        <v>410</v>
      </c>
      <c r="B439" s="31" t="s">
        <v>286</v>
      </c>
      <c r="C439" s="55">
        <v>8</v>
      </c>
      <c r="D439" s="55"/>
      <c r="E439" s="55"/>
      <c r="F439" s="32" t="s">
        <v>400</v>
      </c>
      <c r="G439" s="24"/>
      <c r="H439" s="24"/>
      <c r="I439" s="24"/>
    </row>
    <row r="440" spans="1:9" s="22" customFormat="1" ht="45" x14ac:dyDescent="0.25">
      <c r="A440" s="31">
        <v>411</v>
      </c>
      <c r="B440" s="31" t="s">
        <v>10</v>
      </c>
      <c r="C440" s="55">
        <v>3</v>
      </c>
      <c r="D440" s="55"/>
      <c r="E440" s="55"/>
      <c r="F440" s="32" t="s">
        <v>399</v>
      </c>
      <c r="G440" s="24"/>
      <c r="H440" s="24"/>
      <c r="I440" s="24"/>
    </row>
    <row r="441" spans="1:9" s="22" customFormat="1" ht="45" x14ac:dyDescent="0.25">
      <c r="A441" s="31">
        <v>412</v>
      </c>
      <c r="B441" s="31" t="s">
        <v>10</v>
      </c>
      <c r="C441" s="55">
        <v>30</v>
      </c>
      <c r="D441" s="55"/>
      <c r="E441" s="55"/>
      <c r="F441" s="32" t="s">
        <v>398</v>
      </c>
      <c r="G441" s="24"/>
      <c r="H441" s="24"/>
      <c r="I441" s="24"/>
    </row>
    <row r="442" spans="1:9" s="22" customFormat="1" ht="45" x14ac:dyDescent="0.25">
      <c r="A442" s="31">
        <v>413</v>
      </c>
      <c r="B442" s="31" t="s">
        <v>10</v>
      </c>
      <c r="C442" s="55">
        <v>2</v>
      </c>
      <c r="D442" s="55"/>
      <c r="E442" s="55"/>
      <c r="F442" s="32" t="s">
        <v>397</v>
      </c>
      <c r="G442" s="24"/>
      <c r="H442" s="24"/>
      <c r="I442" s="24"/>
    </row>
    <row r="443" spans="1:9" s="22" customFormat="1" ht="45" x14ac:dyDescent="0.25">
      <c r="A443" s="31">
        <v>414</v>
      </c>
      <c r="B443" s="31" t="s">
        <v>10</v>
      </c>
      <c r="C443" s="55">
        <v>10</v>
      </c>
      <c r="D443" s="55"/>
      <c r="E443" s="55"/>
      <c r="F443" s="32" t="s">
        <v>118</v>
      </c>
      <c r="G443" s="24"/>
      <c r="H443" s="24"/>
      <c r="I443" s="24"/>
    </row>
    <row r="444" spans="1:9" s="22" customFormat="1" ht="45" x14ac:dyDescent="0.25">
      <c r="A444" s="31">
        <v>415</v>
      </c>
      <c r="B444" s="31" t="s">
        <v>10</v>
      </c>
      <c r="C444" s="55">
        <v>10</v>
      </c>
      <c r="D444" s="55"/>
      <c r="E444" s="55"/>
      <c r="F444" s="32" t="s">
        <v>396</v>
      </c>
      <c r="G444" s="24"/>
      <c r="H444" s="24"/>
      <c r="I444" s="24"/>
    </row>
    <row r="445" spans="1:9" s="22" customFormat="1" ht="60" x14ac:dyDescent="0.25">
      <c r="A445" s="31">
        <v>416</v>
      </c>
      <c r="B445" s="31" t="s">
        <v>10</v>
      </c>
      <c r="C445" s="55">
        <v>2</v>
      </c>
      <c r="D445" s="55"/>
      <c r="E445" s="55"/>
      <c r="F445" s="32" t="s">
        <v>395</v>
      </c>
      <c r="G445" s="24"/>
      <c r="H445" s="24"/>
      <c r="I445" s="24"/>
    </row>
    <row r="446" spans="1:9" s="22" customFormat="1" ht="60" x14ac:dyDescent="0.25">
      <c r="A446" s="31">
        <v>417</v>
      </c>
      <c r="B446" s="31" t="s">
        <v>10</v>
      </c>
      <c r="C446" s="55">
        <v>100</v>
      </c>
      <c r="D446" s="55"/>
      <c r="E446" s="55"/>
      <c r="F446" s="32" t="s">
        <v>291</v>
      </c>
      <c r="G446" s="24"/>
      <c r="H446" s="24"/>
      <c r="I446" s="24"/>
    </row>
    <row r="447" spans="1:9" s="22" customFormat="1" ht="45" x14ac:dyDescent="0.25">
      <c r="A447" s="31">
        <v>418</v>
      </c>
      <c r="B447" s="31" t="s">
        <v>10</v>
      </c>
      <c r="C447" s="55">
        <v>100</v>
      </c>
      <c r="D447" s="55"/>
      <c r="E447" s="55"/>
      <c r="F447" s="32" t="s">
        <v>33</v>
      </c>
      <c r="G447" s="24"/>
      <c r="H447" s="24"/>
      <c r="I447" s="24"/>
    </row>
    <row r="448" spans="1:9" s="22" customFormat="1" ht="45" x14ac:dyDescent="0.25">
      <c r="A448" s="31">
        <v>419</v>
      </c>
      <c r="B448" s="31" t="s">
        <v>10</v>
      </c>
      <c r="C448" s="55">
        <v>30</v>
      </c>
      <c r="D448" s="55"/>
      <c r="E448" s="55"/>
      <c r="F448" s="32" t="s">
        <v>394</v>
      </c>
      <c r="G448" s="24"/>
      <c r="H448" s="24"/>
      <c r="I448" s="24"/>
    </row>
    <row r="449" spans="1:9" s="22" customFormat="1" ht="45" x14ac:dyDescent="0.25">
      <c r="A449" s="31">
        <v>420</v>
      </c>
      <c r="B449" s="31" t="s">
        <v>10</v>
      </c>
      <c r="C449" s="55">
        <v>20</v>
      </c>
      <c r="D449" s="55"/>
      <c r="E449" s="55"/>
      <c r="F449" s="32" t="s">
        <v>393</v>
      </c>
      <c r="G449" s="24"/>
      <c r="H449" s="24"/>
      <c r="I449" s="24"/>
    </row>
    <row r="450" spans="1:9" s="22" customFormat="1" ht="45" x14ac:dyDescent="0.25">
      <c r="A450" s="31">
        <v>421</v>
      </c>
      <c r="B450" s="31" t="s">
        <v>31</v>
      </c>
      <c r="C450" s="55">
        <v>100</v>
      </c>
      <c r="D450" s="55"/>
      <c r="E450" s="55"/>
      <c r="F450" s="32" t="s">
        <v>392</v>
      </c>
      <c r="G450" s="24"/>
      <c r="H450" s="24"/>
      <c r="I450" s="24"/>
    </row>
    <row r="451" spans="1:9" s="22" customFormat="1" ht="45" x14ac:dyDescent="0.25">
      <c r="A451" s="31">
        <v>422</v>
      </c>
      <c r="B451" s="31" t="s">
        <v>10</v>
      </c>
      <c r="C451" s="55">
        <v>6</v>
      </c>
      <c r="D451" s="55"/>
      <c r="E451" s="55"/>
      <c r="F451" s="32" t="s">
        <v>391</v>
      </c>
      <c r="G451" s="24"/>
      <c r="H451" s="24"/>
      <c r="I451" s="24"/>
    </row>
    <row r="452" spans="1:9" s="22" customFormat="1" ht="45" x14ac:dyDescent="0.25">
      <c r="A452" s="31">
        <v>423</v>
      </c>
      <c r="B452" s="31" t="s">
        <v>31</v>
      </c>
      <c r="C452" s="55">
        <v>80</v>
      </c>
      <c r="D452" s="55"/>
      <c r="E452" s="55"/>
      <c r="F452" s="32" t="s">
        <v>280</v>
      </c>
      <c r="G452" s="24"/>
      <c r="H452" s="24"/>
      <c r="I452" s="24"/>
    </row>
    <row r="453" spans="1:9" s="22" customFormat="1" ht="60" x14ac:dyDescent="0.25">
      <c r="A453" s="31">
        <v>424</v>
      </c>
      <c r="B453" s="31" t="s">
        <v>31</v>
      </c>
      <c r="C453" s="55">
        <v>10</v>
      </c>
      <c r="D453" s="55"/>
      <c r="E453" s="55"/>
      <c r="F453" s="32" t="s">
        <v>390</v>
      </c>
      <c r="G453" s="24"/>
      <c r="H453" s="24"/>
      <c r="I453" s="24"/>
    </row>
    <row r="454" spans="1:9" s="22" customFormat="1" ht="45.75" thickBot="1" x14ac:dyDescent="0.3">
      <c r="A454" s="36">
        <v>425</v>
      </c>
      <c r="B454" s="36" t="s">
        <v>10</v>
      </c>
      <c r="C454" s="56">
        <v>1</v>
      </c>
      <c r="D454" s="56"/>
      <c r="E454" s="56"/>
      <c r="F454" s="39" t="s">
        <v>389</v>
      </c>
      <c r="G454" s="29"/>
      <c r="H454" s="29"/>
      <c r="I454" s="29"/>
    </row>
    <row r="455" spans="1:9" s="22" customFormat="1" ht="25.5" customHeight="1" thickBot="1" x14ac:dyDescent="0.3">
      <c r="A455" s="49" t="s">
        <v>411</v>
      </c>
      <c r="B455" s="50"/>
      <c r="C455" s="50"/>
      <c r="D455" s="50"/>
      <c r="E455" s="50"/>
      <c r="F455" s="50"/>
      <c r="G455" s="50"/>
      <c r="H455" s="50"/>
      <c r="I455" s="51"/>
    </row>
    <row r="456" spans="1:9" s="22" customFormat="1" ht="30" x14ac:dyDescent="0.25">
      <c r="A456" s="33">
        <v>426</v>
      </c>
      <c r="B456" s="33" t="s">
        <v>10</v>
      </c>
      <c r="C456" s="57">
        <v>120</v>
      </c>
      <c r="D456" s="57"/>
      <c r="E456" s="57"/>
      <c r="F456" s="38" t="s">
        <v>419</v>
      </c>
      <c r="G456" s="25"/>
      <c r="H456" s="25"/>
      <c r="I456" s="25"/>
    </row>
    <row r="457" spans="1:9" s="22" customFormat="1" ht="45" x14ac:dyDescent="0.25">
      <c r="A457" s="31">
        <v>427</v>
      </c>
      <c r="B457" s="31" t="s">
        <v>10</v>
      </c>
      <c r="C457" s="55">
        <v>180</v>
      </c>
      <c r="D457" s="55"/>
      <c r="E457" s="55"/>
      <c r="F457" s="32" t="s">
        <v>418</v>
      </c>
      <c r="G457" s="24"/>
      <c r="H457" s="24"/>
      <c r="I457" s="24"/>
    </row>
    <row r="458" spans="1:9" s="22" customFormat="1" ht="45" x14ac:dyDescent="0.25">
      <c r="A458" s="31">
        <v>428</v>
      </c>
      <c r="B458" s="31" t="s">
        <v>29</v>
      </c>
      <c r="C458" s="55">
        <v>72</v>
      </c>
      <c r="D458" s="55"/>
      <c r="E458" s="55"/>
      <c r="F458" s="32" t="s">
        <v>417</v>
      </c>
      <c r="G458" s="24"/>
      <c r="H458" s="24"/>
      <c r="I458" s="24"/>
    </row>
    <row r="459" spans="1:9" s="22" customFormat="1" ht="45" x14ac:dyDescent="0.25">
      <c r="A459" s="31">
        <v>429</v>
      </c>
      <c r="B459" s="31" t="s">
        <v>10</v>
      </c>
      <c r="C459" s="55">
        <v>180</v>
      </c>
      <c r="D459" s="55"/>
      <c r="E459" s="55"/>
      <c r="F459" s="32" t="s">
        <v>416</v>
      </c>
      <c r="G459" s="24"/>
      <c r="H459" s="24"/>
      <c r="I459" s="24"/>
    </row>
    <row r="460" spans="1:9" s="22" customFormat="1" ht="45" x14ac:dyDescent="0.25">
      <c r="A460" s="31">
        <v>430</v>
      </c>
      <c r="B460" s="31" t="s">
        <v>10</v>
      </c>
      <c r="C460" s="55">
        <v>6</v>
      </c>
      <c r="D460" s="55"/>
      <c r="E460" s="55"/>
      <c r="F460" s="32" t="s">
        <v>415</v>
      </c>
      <c r="G460" s="24"/>
      <c r="H460" s="24"/>
      <c r="I460" s="24"/>
    </row>
    <row r="461" spans="1:9" s="22" customFormat="1" ht="45" x14ac:dyDescent="0.25">
      <c r="A461" s="31">
        <v>431</v>
      </c>
      <c r="B461" s="31" t="s">
        <v>10</v>
      </c>
      <c r="C461" s="55">
        <v>12</v>
      </c>
      <c r="D461" s="55"/>
      <c r="E461" s="55"/>
      <c r="F461" s="32" t="s">
        <v>327</v>
      </c>
      <c r="G461" s="24"/>
      <c r="H461" s="24"/>
      <c r="I461" s="24"/>
    </row>
    <row r="462" spans="1:9" s="22" customFormat="1" ht="45" x14ac:dyDescent="0.25">
      <c r="A462" s="31">
        <v>432</v>
      </c>
      <c r="B462" s="31" t="s">
        <v>10</v>
      </c>
      <c r="C462" s="55">
        <v>12</v>
      </c>
      <c r="D462" s="55"/>
      <c r="E462" s="55"/>
      <c r="F462" s="32" t="s">
        <v>36</v>
      </c>
      <c r="G462" s="24"/>
      <c r="H462" s="24"/>
      <c r="I462" s="24"/>
    </row>
    <row r="463" spans="1:9" s="22" customFormat="1" ht="45" x14ac:dyDescent="0.25">
      <c r="A463" s="31">
        <v>433</v>
      </c>
      <c r="B463" s="31" t="s">
        <v>10</v>
      </c>
      <c r="C463" s="55">
        <v>60</v>
      </c>
      <c r="D463" s="55"/>
      <c r="E463" s="55"/>
      <c r="F463" s="32" t="s">
        <v>314</v>
      </c>
      <c r="G463" s="24"/>
      <c r="H463" s="24"/>
      <c r="I463" s="24"/>
    </row>
    <row r="464" spans="1:9" s="22" customFormat="1" ht="45" x14ac:dyDescent="0.25">
      <c r="A464" s="31">
        <v>434</v>
      </c>
      <c r="B464" s="31" t="s">
        <v>10</v>
      </c>
      <c r="C464" s="55">
        <v>60</v>
      </c>
      <c r="D464" s="55"/>
      <c r="E464" s="55"/>
      <c r="F464" s="32" t="s">
        <v>414</v>
      </c>
      <c r="G464" s="24"/>
      <c r="H464" s="24"/>
      <c r="I464" s="24"/>
    </row>
    <row r="465" spans="1:9" s="22" customFormat="1" ht="45" x14ac:dyDescent="0.25">
      <c r="A465" s="31">
        <v>435</v>
      </c>
      <c r="B465" s="31" t="s">
        <v>10</v>
      </c>
      <c r="C465" s="55">
        <v>18</v>
      </c>
      <c r="D465" s="55"/>
      <c r="E465" s="55"/>
      <c r="F465" s="32" t="s">
        <v>413</v>
      </c>
      <c r="G465" s="24"/>
      <c r="H465" s="24"/>
      <c r="I465" s="24"/>
    </row>
    <row r="466" spans="1:9" s="22" customFormat="1" ht="45" x14ac:dyDescent="0.25">
      <c r="A466" s="31">
        <v>436</v>
      </c>
      <c r="B466" s="31" t="s">
        <v>10</v>
      </c>
      <c r="C466" s="55">
        <v>18</v>
      </c>
      <c r="D466" s="55"/>
      <c r="E466" s="55"/>
      <c r="F466" s="32" t="s">
        <v>413</v>
      </c>
      <c r="G466" s="24"/>
      <c r="H466" s="24"/>
      <c r="I466" s="24"/>
    </row>
    <row r="467" spans="1:9" s="22" customFormat="1" ht="60" x14ac:dyDescent="0.25">
      <c r="A467" s="31">
        <v>437</v>
      </c>
      <c r="B467" s="31" t="s">
        <v>31</v>
      </c>
      <c r="C467" s="62">
        <v>72</v>
      </c>
      <c r="D467" s="62"/>
      <c r="E467" s="62"/>
      <c r="F467" s="32" t="s">
        <v>412</v>
      </c>
      <c r="G467" s="24"/>
      <c r="H467" s="24"/>
      <c r="I467" s="24"/>
    </row>
    <row r="468" spans="1:9" s="22" customFormat="1" ht="45.75" thickBot="1" x14ac:dyDescent="0.3">
      <c r="A468" s="36">
        <v>438</v>
      </c>
      <c r="B468" s="36" t="s">
        <v>10</v>
      </c>
      <c r="C468" s="56">
        <v>180</v>
      </c>
      <c r="D468" s="56"/>
      <c r="E468" s="56"/>
      <c r="F468" s="39" t="s">
        <v>359</v>
      </c>
      <c r="G468" s="29"/>
      <c r="H468" s="29"/>
      <c r="I468" s="29"/>
    </row>
    <row r="469" spans="1:9" s="22" customFormat="1" ht="26.25" customHeight="1" thickBot="1" x14ac:dyDescent="0.3">
      <c r="A469" s="52" t="s">
        <v>420</v>
      </c>
      <c r="B469" s="53"/>
      <c r="C469" s="53"/>
      <c r="D469" s="53"/>
      <c r="E469" s="53"/>
      <c r="F469" s="53"/>
      <c r="G469" s="53"/>
      <c r="H469" s="53"/>
      <c r="I469" s="54"/>
    </row>
    <row r="470" spans="1:9" s="22" customFormat="1" ht="45" x14ac:dyDescent="0.25">
      <c r="A470" s="33">
        <v>439</v>
      </c>
      <c r="B470" s="33" t="s">
        <v>29</v>
      </c>
      <c r="C470" s="57">
        <v>1000</v>
      </c>
      <c r="D470" s="57"/>
      <c r="E470" s="57"/>
      <c r="F470" s="38" t="s">
        <v>428</v>
      </c>
      <c r="G470" s="25"/>
      <c r="H470" s="25"/>
      <c r="I470" s="25"/>
    </row>
    <row r="471" spans="1:9" s="22" customFormat="1" ht="45" x14ac:dyDescent="0.25">
      <c r="A471" s="31">
        <v>440</v>
      </c>
      <c r="B471" s="31" t="s">
        <v>29</v>
      </c>
      <c r="C471" s="55">
        <v>1000</v>
      </c>
      <c r="D471" s="55"/>
      <c r="E471" s="55"/>
      <c r="F471" s="32" t="s">
        <v>427</v>
      </c>
      <c r="G471" s="24"/>
      <c r="H471" s="24"/>
      <c r="I471" s="24"/>
    </row>
    <row r="472" spans="1:9" s="22" customFormat="1" ht="45" x14ac:dyDescent="0.25">
      <c r="A472" s="31">
        <v>441</v>
      </c>
      <c r="B472" s="31" t="s">
        <v>10</v>
      </c>
      <c r="C472" s="55">
        <v>100</v>
      </c>
      <c r="D472" s="55"/>
      <c r="E472" s="55"/>
      <c r="F472" s="32" t="s">
        <v>410</v>
      </c>
      <c r="G472" s="24"/>
      <c r="H472" s="24"/>
      <c r="I472" s="24"/>
    </row>
    <row r="473" spans="1:9" s="22" customFormat="1" ht="45" x14ac:dyDescent="0.25">
      <c r="A473" s="31">
        <v>442</v>
      </c>
      <c r="B473" s="31" t="s">
        <v>10</v>
      </c>
      <c r="C473" s="55">
        <v>5</v>
      </c>
      <c r="D473" s="55"/>
      <c r="E473" s="55"/>
      <c r="F473" s="32" t="s">
        <v>426</v>
      </c>
      <c r="G473" s="24"/>
      <c r="H473" s="24"/>
      <c r="I473" s="24"/>
    </row>
    <row r="474" spans="1:9" s="22" customFormat="1" ht="45" x14ac:dyDescent="0.25">
      <c r="A474" s="31">
        <v>443</v>
      </c>
      <c r="B474" s="31" t="s">
        <v>10</v>
      </c>
      <c r="C474" s="55">
        <v>350</v>
      </c>
      <c r="D474" s="55"/>
      <c r="E474" s="55"/>
      <c r="F474" s="32" t="s">
        <v>33</v>
      </c>
      <c r="G474" s="24"/>
      <c r="H474" s="24"/>
      <c r="I474" s="24"/>
    </row>
    <row r="475" spans="1:9" s="22" customFormat="1" ht="45" x14ac:dyDescent="0.25">
      <c r="A475" s="31">
        <v>444</v>
      </c>
      <c r="B475" s="31" t="s">
        <v>28</v>
      </c>
      <c r="C475" s="55">
        <v>20</v>
      </c>
      <c r="D475" s="55"/>
      <c r="E475" s="55"/>
      <c r="F475" s="32" t="s">
        <v>425</v>
      </c>
      <c r="G475" s="24"/>
      <c r="H475" s="24"/>
      <c r="I475" s="24"/>
    </row>
    <row r="476" spans="1:9" s="22" customFormat="1" ht="60" x14ac:dyDescent="0.25">
      <c r="A476" s="31">
        <v>445</v>
      </c>
      <c r="B476" s="31" t="s">
        <v>10</v>
      </c>
      <c r="C476" s="55">
        <v>6</v>
      </c>
      <c r="D476" s="55"/>
      <c r="E476" s="55"/>
      <c r="F476" s="32" t="s">
        <v>41</v>
      </c>
      <c r="G476" s="24"/>
      <c r="H476" s="24"/>
      <c r="I476" s="24"/>
    </row>
    <row r="477" spans="1:9" s="22" customFormat="1" ht="60" x14ac:dyDescent="0.25">
      <c r="A477" s="31">
        <v>446</v>
      </c>
      <c r="B477" s="31" t="s">
        <v>10</v>
      </c>
      <c r="C477" s="55">
        <v>20</v>
      </c>
      <c r="D477" s="55"/>
      <c r="E477" s="55"/>
      <c r="F477" s="32" t="s">
        <v>424</v>
      </c>
      <c r="G477" s="24"/>
      <c r="H477" s="24"/>
      <c r="I477" s="24"/>
    </row>
    <row r="478" spans="1:9" s="22" customFormat="1" ht="45" x14ac:dyDescent="0.25">
      <c r="A478" s="31">
        <v>447</v>
      </c>
      <c r="B478" s="31" t="s">
        <v>10</v>
      </c>
      <c r="C478" s="55">
        <v>4</v>
      </c>
      <c r="D478" s="55"/>
      <c r="E478" s="55"/>
      <c r="F478" s="32" t="s">
        <v>423</v>
      </c>
      <c r="G478" s="24"/>
      <c r="H478" s="24"/>
      <c r="I478" s="24"/>
    </row>
    <row r="479" spans="1:9" s="22" customFormat="1" ht="45" x14ac:dyDescent="0.25">
      <c r="A479" s="31">
        <v>448</v>
      </c>
      <c r="B479" s="31" t="s">
        <v>31</v>
      </c>
      <c r="C479" s="55">
        <v>10</v>
      </c>
      <c r="D479" s="55"/>
      <c r="E479" s="55"/>
      <c r="F479" s="32" t="s">
        <v>415</v>
      </c>
      <c r="G479" s="24"/>
      <c r="H479" s="24"/>
      <c r="I479" s="24"/>
    </row>
    <row r="480" spans="1:9" s="22" customFormat="1" ht="45" x14ac:dyDescent="0.25">
      <c r="A480" s="31">
        <v>449</v>
      </c>
      <c r="B480" s="31" t="s">
        <v>10</v>
      </c>
      <c r="C480" s="55">
        <v>300</v>
      </c>
      <c r="D480" s="55"/>
      <c r="E480" s="55"/>
      <c r="F480" s="32" t="s">
        <v>1447</v>
      </c>
      <c r="G480" s="24"/>
      <c r="H480" s="24"/>
      <c r="I480" s="24"/>
    </row>
    <row r="481" spans="1:9" s="22" customFormat="1" ht="60" x14ac:dyDescent="0.25">
      <c r="A481" s="31">
        <v>450</v>
      </c>
      <c r="B481" s="31" t="s">
        <v>10</v>
      </c>
      <c r="C481" s="55">
        <v>500</v>
      </c>
      <c r="D481" s="55"/>
      <c r="E481" s="55"/>
      <c r="F481" s="32" t="s">
        <v>422</v>
      </c>
      <c r="G481" s="24"/>
      <c r="H481" s="24"/>
      <c r="I481" s="24"/>
    </row>
    <row r="482" spans="1:9" s="22" customFormat="1" ht="60.75" thickBot="1" x14ac:dyDescent="0.3">
      <c r="A482" s="36">
        <v>451</v>
      </c>
      <c r="B482" s="36" t="s">
        <v>31</v>
      </c>
      <c r="C482" s="56">
        <v>100</v>
      </c>
      <c r="D482" s="56"/>
      <c r="E482" s="56"/>
      <c r="F482" s="39" t="s">
        <v>421</v>
      </c>
      <c r="G482" s="29"/>
      <c r="H482" s="29"/>
      <c r="I482" s="29"/>
    </row>
    <row r="483" spans="1:9" s="22" customFormat="1" ht="23.25" customHeight="1" thickBot="1" x14ac:dyDescent="0.3">
      <c r="A483" s="46" t="s">
        <v>480</v>
      </c>
      <c r="B483" s="47"/>
      <c r="C483" s="47"/>
      <c r="D483" s="47"/>
      <c r="E483" s="47"/>
      <c r="F483" s="47"/>
      <c r="G483" s="47"/>
      <c r="H483" s="47"/>
      <c r="I483" s="48"/>
    </row>
    <row r="484" spans="1:9" s="22" customFormat="1" ht="45" x14ac:dyDescent="0.25">
      <c r="A484" s="33">
        <v>452</v>
      </c>
      <c r="B484" s="33" t="s">
        <v>29</v>
      </c>
      <c r="C484" s="57">
        <v>40</v>
      </c>
      <c r="D484" s="57"/>
      <c r="E484" s="57"/>
      <c r="F484" s="38" t="s">
        <v>123</v>
      </c>
      <c r="G484" s="25"/>
      <c r="H484" s="25"/>
      <c r="I484" s="25"/>
    </row>
    <row r="485" spans="1:9" s="22" customFormat="1" ht="60" x14ac:dyDescent="0.25">
      <c r="A485" s="31">
        <v>453</v>
      </c>
      <c r="B485" s="31" t="s">
        <v>10</v>
      </c>
      <c r="C485" s="55">
        <v>24</v>
      </c>
      <c r="D485" s="55"/>
      <c r="E485" s="55"/>
      <c r="F485" s="32" t="s">
        <v>479</v>
      </c>
      <c r="G485" s="24"/>
      <c r="H485" s="24"/>
      <c r="I485" s="24"/>
    </row>
    <row r="486" spans="1:9" s="22" customFormat="1" ht="60" x14ac:dyDescent="0.25">
      <c r="A486" s="31">
        <v>454</v>
      </c>
      <c r="B486" s="31" t="s">
        <v>10</v>
      </c>
      <c r="C486" s="55">
        <v>6</v>
      </c>
      <c r="D486" s="55"/>
      <c r="E486" s="55"/>
      <c r="F486" s="32" t="s">
        <v>41</v>
      </c>
      <c r="G486" s="24"/>
      <c r="H486" s="24"/>
      <c r="I486" s="24"/>
    </row>
    <row r="487" spans="1:9" s="22" customFormat="1" ht="60" x14ac:dyDescent="0.25">
      <c r="A487" s="31">
        <v>455</v>
      </c>
      <c r="B487" s="31" t="s">
        <v>10</v>
      </c>
      <c r="C487" s="55">
        <v>2</v>
      </c>
      <c r="D487" s="55"/>
      <c r="E487" s="55"/>
      <c r="F487" s="32" t="s">
        <v>478</v>
      </c>
      <c r="G487" s="24"/>
      <c r="H487" s="24"/>
      <c r="I487" s="24"/>
    </row>
    <row r="488" spans="1:9" s="22" customFormat="1" ht="45" x14ac:dyDescent="0.25">
      <c r="A488" s="31">
        <v>456</v>
      </c>
      <c r="B488" s="31" t="s">
        <v>29</v>
      </c>
      <c r="C488" s="55">
        <v>2</v>
      </c>
      <c r="D488" s="55"/>
      <c r="E488" s="55"/>
      <c r="F488" s="32" t="s">
        <v>319</v>
      </c>
      <c r="G488" s="24"/>
      <c r="H488" s="24"/>
      <c r="I488" s="24"/>
    </row>
    <row r="489" spans="1:9" s="22" customFormat="1" ht="45" x14ac:dyDescent="0.25">
      <c r="A489" s="31">
        <v>457</v>
      </c>
      <c r="B489" s="31" t="s">
        <v>10</v>
      </c>
      <c r="C489" s="55">
        <v>6</v>
      </c>
      <c r="D489" s="55"/>
      <c r="E489" s="55"/>
      <c r="F489" s="32" t="s">
        <v>394</v>
      </c>
      <c r="G489" s="24"/>
      <c r="H489" s="24"/>
      <c r="I489" s="24"/>
    </row>
    <row r="490" spans="1:9" s="22" customFormat="1" ht="45" x14ac:dyDescent="0.25">
      <c r="A490" s="31">
        <v>458</v>
      </c>
      <c r="B490" s="31" t="s">
        <v>10</v>
      </c>
      <c r="C490" s="55">
        <v>1000</v>
      </c>
      <c r="D490" s="55"/>
      <c r="E490" s="55"/>
      <c r="F490" s="32" t="s">
        <v>477</v>
      </c>
      <c r="G490" s="24"/>
      <c r="H490" s="24"/>
      <c r="I490" s="24"/>
    </row>
    <row r="491" spans="1:9" s="22" customFormat="1" ht="45" x14ac:dyDescent="0.25">
      <c r="A491" s="31">
        <v>459</v>
      </c>
      <c r="B491" s="31" t="s">
        <v>10</v>
      </c>
      <c r="C491" s="55">
        <v>1000</v>
      </c>
      <c r="D491" s="55"/>
      <c r="E491" s="55"/>
      <c r="F491" s="32" t="s">
        <v>476</v>
      </c>
      <c r="G491" s="24"/>
      <c r="H491" s="24"/>
      <c r="I491" s="24"/>
    </row>
    <row r="492" spans="1:9" s="22" customFormat="1" ht="45.75" thickBot="1" x14ac:dyDescent="0.3">
      <c r="A492" s="36">
        <v>460</v>
      </c>
      <c r="B492" s="36" t="s">
        <v>29</v>
      </c>
      <c r="C492" s="66">
        <v>20</v>
      </c>
      <c r="D492" s="66"/>
      <c r="E492" s="66"/>
      <c r="F492" s="39" t="s">
        <v>124</v>
      </c>
      <c r="G492" s="29"/>
      <c r="H492" s="29"/>
      <c r="I492" s="29"/>
    </row>
    <row r="493" spans="1:9" s="22" customFormat="1" ht="27" customHeight="1" thickBot="1" x14ac:dyDescent="0.3">
      <c r="A493" s="63" t="s">
        <v>481</v>
      </c>
      <c r="B493" s="64"/>
      <c r="C493" s="64"/>
      <c r="D493" s="64"/>
      <c r="E493" s="64"/>
      <c r="F493" s="64"/>
      <c r="G493" s="64"/>
      <c r="H493" s="64"/>
      <c r="I493" s="65"/>
    </row>
    <row r="494" spans="1:9" s="22" customFormat="1" ht="45" x14ac:dyDescent="0.25">
      <c r="A494" s="33">
        <v>461</v>
      </c>
      <c r="B494" s="33" t="s">
        <v>29</v>
      </c>
      <c r="C494" s="57">
        <v>80</v>
      </c>
      <c r="D494" s="57"/>
      <c r="E494" s="57"/>
      <c r="F494" s="38" t="s">
        <v>475</v>
      </c>
      <c r="G494" s="25"/>
      <c r="H494" s="25"/>
      <c r="I494" s="25"/>
    </row>
    <row r="495" spans="1:9" s="22" customFormat="1" ht="45" x14ac:dyDescent="0.25">
      <c r="A495" s="31">
        <v>462</v>
      </c>
      <c r="B495" s="31" t="s">
        <v>29</v>
      </c>
      <c r="C495" s="55">
        <v>1</v>
      </c>
      <c r="D495" s="55"/>
      <c r="E495" s="55"/>
      <c r="F495" s="32" t="s">
        <v>465</v>
      </c>
      <c r="G495" s="24"/>
      <c r="H495" s="24"/>
      <c r="I495" s="24"/>
    </row>
    <row r="496" spans="1:9" s="22" customFormat="1" ht="45" x14ac:dyDescent="0.25">
      <c r="A496" s="31">
        <v>463</v>
      </c>
      <c r="B496" s="31" t="s">
        <v>31</v>
      </c>
      <c r="C496" s="55">
        <v>8</v>
      </c>
      <c r="D496" s="55"/>
      <c r="E496" s="55"/>
      <c r="F496" s="32" t="s">
        <v>1448</v>
      </c>
      <c r="G496" s="24"/>
      <c r="H496" s="24"/>
      <c r="I496" s="24"/>
    </row>
    <row r="497" spans="1:9" s="22" customFormat="1" ht="60" x14ac:dyDescent="0.25">
      <c r="A497" s="31">
        <v>464</v>
      </c>
      <c r="B497" s="31" t="s">
        <v>31</v>
      </c>
      <c r="C497" s="55">
        <v>12</v>
      </c>
      <c r="D497" s="55"/>
      <c r="E497" s="55"/>
      <c r="F497" s="32" t="s">
        <v>1449</v>
      </c>
      <c r="G497" s="24"/>
      <c r="H497" s="24"/>
      <c r="I497" s="24"/>
    </row>
    <row r="498" spans="1:9" s="22" customFormat="1" ht="60" x14ac:dyDescent="0.25">
      <c r="A498" s="31">
        <v>465</v>
      </c>
      <c r="B498" s="31" t="s">
        <v>10</v>
      </c>
      <c r="C498" s="55">
        <v>150</v>
      </c>
      <c r="D498" s="55"/>
      <c r="E498" s="55"/>
      <c r="F498" s="32" t="s">
        <v>445</v>
      </c>
      <c r="G498" s="24"/>
      <c r="H498" s="24"/>
      <c r="I498" s="24"/>
    </row>
    <row r="499" spans="1:9" s="22" customFormat="1" ht="45" x14ac:dyDescent="0.25">
      <c r="A499" s="31">
        <v>466</v>
      </c>
      <c r="B499" s="31" t="s">
        <v>10</v>
      </c>
      <c r="C499" s="55">
        <v>6</v>
      </c>
      <c r="D499" s="55"/>
      <c r="E499" s="55"/>
      <c r="F499" s="32" t="s">
        <v>327</v>
      </c>
      <c r="G499" s="24"/>
      <c r="H499" s="24"/>
      <c r="I499" s="24"/>
    </row>
    <row r="500" spans="1:9" s="22" customFormat="1" ht="45" x14ac:dyDescent="0.25">
      <c r="A500" s="31">
        <v>467</v>
      </c>
      <c r="B500" s="31" t="s">
        <v>10</v>
      </c>
      <c r="C500" s="55">
        <v>3</v>
      </c>
      <c r="D500" s="55"/>
      <c r="E500" s="55"/>
      <c r="F500" s="32" t="s">
        <v>38</v>
      </c>
      <c r="G500" s="24"/>
      <c r="H500" s="24"/>
      <c r="I500" s="24"/>
    </row>
    <row r="501" spans="1:9" s="22" customFormat="1" ht="45" x14ac:dyDescent="0.25">
      <c r="A501" s="31">
        <v>468</v>
      </c>
      <c r="B501" s="31" t="s">
        <v>10</v>
      </c>
      <c r="C501" s="62">
        <v>12</v>
      </c>
      <c r="D501" s="62"/>
      <c r="E501" s="62"/>
      <c r="F501" s="32" t="s">
        <v>168</v>
      </c>
      <c r="G501" s="24"/>
      <c r="H501" s="24"/>
      <c r="I501" s="24"/>
    </row>
    <row r="502" spans="1:9" s="22" customFormat="1" ht="45" x14ac:dyDescent="0.25">
      <c r="A502" s="31">
        <v>469</v>
      </c>
      <c r="B502" s="31" t="s">
        <v>29</v>
      </c>
      <c r="C502" s="55">
        <v>2</v>
      </c>
      <c r="D502" s="55"/>
      <c r="E502" s="55"/>
      <c r="F502" s="32" t="s">
        <v>122</v>
      </c>
      <c r="G502" s="24"/>
      <c r="H502" s="24"/>
      <c r="I502" s="24"/>
    </row>
    <row r="503" spans="1:9" s="22" customFormat="1" ht="60" x14ac:dyDescent="0.25">
      <c r="A503" s="31">
        <v>470</v>
      </c>
      <c r="B503" s="31" t="s">
        <v>10</v>
      </c>
      <c r="C503" s="55">
        <v>1026</v>
      </c>
      <c r="D503" s="55"/>
      <c r="E503" s="55"/>
      <c r="F503" s="32" t="s">
        <v>291</v>
      </c>
      <c r="G503" s="24"/>
      <c r="H503" s="24"/>
      <c r="I503" s="24"/>
    </row>
    <row r="504" spans="1:9" s="22" customFormat="1" ht="45.75" thickBot="1" x14ac:dyDescent="0.3">
      <c r="A504" s="36">
        <v>471</v>
      </c>
      <c r="B504" s="36" t="s">
        <v>48</v>
      </c>
      <c r="C504" s="56">
        <v>24</v>
      </c>
      <c r="D504" s="56"/>
      <c r="E504" s="56"/>
      <c r="F504" s="39" t="s">
        <v>474</v>
      </c>
      <c r="G504" s="29"/>
      <c r="H504" s="29"/>
      <c r="I504" s="29"/>
    </row>
    <row r="505" spans="1:9" s="22" customFormat="1" ht="27.75" customHeight="1" thickBot="1" x14ac:dyDescent="0.3">
      <c r="A505" s="63" t="s">
        <v>482</v>
      </c>
      <c r="B505" s="64"/>
      <c r="C505" s="64"/>
      <c r="D505" s="64"/>
      <c r="E505" s="64"/>
      <c r="F505" s="64"/>
      <c r="G505" s="64"/>
      <c r="H505" s="64"/>
      <c r="I505" s="65"/>
    </row>
    <row r="506" spans="1:9" s="22" customFormat="1" ht="45" x14ac:dyDescent="0.25">
      <c r="A506" s="33">
        <v>472</v>
      </c>
      <c r="B506" s="33" t="s">
        <v>10</v>
      </c>
      <c r="C506" s="57">
        <v>3</v>
      </c>
      <c r="D506" s="57"/>
      <c r="E506" s="57"/>
      <c r="F506" s="38" t="s">
        <v>473</v>
      </c>
      <c r="G506" s="25"/>
      <c r="H506" s="25"/>
      <c r="I506" s="25"/>
    </row>
    <row r="507" spans="1:9" s="22" customFormat="1" ht="45" x14ac:dyDescent="0.25">
      <c r="A507" s="31">
        <v>473</v>
      </c>
      <c r="B507" s="31" t="s">
        <v>10</v>
      </c>
      <c r="C507" s="55">
        <v>100</v>
      </c>
      <c r="D507" s="55"/>
      <c r="E507" s="55"/>
      <c r="F507" s="32" t="s">
        <v>472</v>
      </c>
      <c r="G507" s="24"/>
      <c r="H507" s="24"/>
      <c r="I507" s="24"/>
    </row>
    <row r="508" spans="1:9" s="22" customFormat="1" ht="45" x14ac:dyDescent="0.25">
      <c r="A508" s="31">
        <v>474</v>
      </c>
      <c r="B508" s="31" t="s">
        <v>29</v>
      </c>
      <c r="C508" s="55">
        <v>100</v>
      </c>
      <c r="D508" s="55"/>
      <c r="E508" s="55"/>
      <c r="F508" s="32" t="s">
        <v>123</v>
      </c>
      <c r="G508" s="24"/>
      <c r="H508" s="24"/>
      <c r="I508" s="24"/>
    </row>
    <row r="509" spans="1:9" s="22" customFormat="1" ht="45" x14ac:dyDescent="0.25">
      <c r="A509" s="31">
        <v>475</v>
      </c>
      <c r="B509" s="31" t="s">
        <v>29</v>
      </c>
      <c r="C509" s="55">
        <v>100</v>
      </c>
      <c r="D509" s="55"/>
      <c r="E509" s="55"/>
      <c r="F509" s="32" t="s">
        <v>449</v>
      </c>
      <c r="G509" s="24"/>
      <c r="H509" s="24"/>
      <c r="I509" s="24"/>
    </row>
    <row r="510" spans="1:9" s="22" customFormat="1" ht="45" x14ac:dyDescent="0.25">
      <c r="A510" s="31">
        <v>476</v>
      </c>
      <c r="B510" s="31" t="s">
        <v>10</v>
      </c>
      <c r="C510" s="55">
        <v>200</v>
      </c>
      <c r="D510" s="55"/>
      <c r="E510" s="55"/>
      <c r="F510" s="32" t="s">
        <v>471</v>
      </c>
      <c r="G510" s="24"/>
      <c r="H510" s="24"/>
      <c r="I510" s="24"/>
    </row>
    <row r="511" spans="1:9" s="22" customFormat="1" ht="45" x14ac:dyDescent="0.25">
      <c r="A511" s="31">
        <v>477</v>
      </c>
      <c r="B511" s="31" t="s">
        <v>10</v>
      </c>
      <c r="C511" s="55">
        <v>20</v>
      </c>
      <c r="D511" s="55"/>
      <c r="E511" s="55"/>
      <c r="F511" s="32" t="s">
        <v>444</v>
      </c>
      <c r="G511" s="24"/>
      <c r="H511" s="24"/>
      <c r="I511" s="24"/>
    </row>
    <row r="512" spans="1:9" s="22" customFormat="1" ht="45" x14ac:dyDescent="0.25">
      <c r="A512" s="31">
        <v>478</v>
      </c>
      <c r="B512" s="31" t="s">
        <v>10</v>
      </c>
      <c r="C512" s="55">
        <v>6</v>
      </c>
      <c r="D512" s="55"/>
      <c r="E512" s="55"/>
      <c r="F512" s="32" t="s">
        <v>470</v>
      </c>
      <c r="G512" s="24"/>
      <c r="H512" s="24"/>
      <c r="I512" s="24"/>
    </row>
    <row r="513" spans="1:9" s="22" customFormat="1" ht="60" x14ac:dyDescent="0.25">
      <c r="A513" s="31">
        <v>479</v>
      </c>
      <c r="B513" s="31" t="s">
        <v>31</v>
      </c>
      <c r="C513" s="55">
        <v>1</v>
      </c>
      <c r="D513" s="55"/>
      <c r="E513" s="55"/>
      <c r="F513" s="32" t="s">
        <v>469</v>
      </c>
      <c r="G513" s="24"/>
      <c r="H513" s="24"/>
      <c r="I513" s="24"/>
    </row>
    <row r="514" spans="1:9" s="22" customFormat="1" ht="45" x14ac:dyDescent="0.25">
      <c r="A514" s="31">
        <v>480</v>
      </c>
      <c r="B514" s="31" t="s">
        <v>31</v>
      </c>
      <c r="C514" s="55">
        <v>1</v>
      </c>
      <c r="D514" s="55"/>
      <c r="E514" s="55"/>
      <c r="F514" s="32" t="s">
        <v>312</v>
      </c>
      <c r="G514" s="24"/>
      <c r="H514" s="24"/>
      <c r="I514" s="24"/>
    </row>
    <row r="515" spans="1:9" s="22" customFormat="1" ht="45" x14ac:dyDescent="0.25">
      <c r="A515" s="31">
        <v>481</v>
      </c>
      <c r="B515" s="31" t="s">
        <v>10</v>
      </c>
      <c r="C515" s="55">
        <v>20</v>
      </c>
      <c r="D515" s="55"/>
      <c r="E515" s="55"/>
      <c r="F515" s="32" t="s">
        <v>468</v>
      </c>
      <c r="G515" s="24"/>
      <c r="H515" s="24"/>
      <c r="I515" s="24"/>
    </row>
    <row r="516" spans="1:9" s="22" customFormat="1" ht="60" x14ac:dyDescent="0.25">
      <c r="A516" s="31">
        <v>482</v>
      </c>
      <c r="B516" s="31" t="s">
        <v>10</v>
      </c>
      <c r="C516" s="55">
        <v>30</v>
      </c>
      <c r="D516" s="55"/>
      <c r="E516" s="55"/>
      <c r="F516" s="32" t="s">
        <v>467</v>
      </c>
      <c r="G516" s="24"/>
      <c r="H516" s="24"/>
      <c r="I516" s="24"/>
    </row>
    <row r="517" spans="1:9" s="22" customFormat="1" ht="45" x14ac:dyDescent="0.25">
      <c r="A517" s="31">
        <v>483</v>
      </c>
      <c r="B517" s="31" t="s">
        <v>10</v>
      </c>
      <c r="C517" s="55">
        <v>50</v>
      </c>
      <c r="D517" s="55"/>
      <c r="E517" s="55"/>
      <c r="F517" s="32" t="s">
        <v>33</v>
      </c>
      <c r="G517" s="24"/>
      <c r="H517" s="24"/>
      <c r="I517" s="24"/>
    </row>
    <row r="518" spans="1:9" s="22" customFormat="1" ht="45" x14ac:dyDescent="0.25">
      <c r="A518" s="31">
        <v>484</v>
      </c>
      <c r="B518" s="31" t="s">
        <v>10</v>
      </c>
      <c r="C518" s="55">
        <v>50</v>
      </c>
      <c r="D518" s="55"/>
      <c r="E518" s="55"/>
      <c r="F518" s="32" t="s">
        <v>433</v>
      </c>
      <c r="G518" s="24"/>
      <c r="H518" s="24"/>
      <c r="I518" s="24"/>
    </row>
    <row r="519" spans="1:9" s="22" customFormat="1" ht="45.75" thickBot="1" x14ac:dyDescent="0.3">
      <c r="A519" s="36">
        <v>485</v>
      </c>
      <c r="B519" s="36" t="s">
        <v>10</v>
      </c>
      <c r="C519" s="56">
        <v>10</v>
      </c>
      <c r="D519" s="56"/>
      <c r="E519" s="56"/>
      <c r="F519" s="39" t="s">
        <v>118</v>
      </c>
      <c r="G519" s="29"/>
      <c r="H519" s="29"/>
      <c r="I519" s="29"/>
    </row>
    <row r="520" spans="1:9" s="22" customFormat="1" ht="26.25" customHeight="1" thickBot="1" x14ac:dyDescent="0.3">
      <c r="A520" s="46" t="s">
        <v>483</v>
      </c>
      <c r="B520" s="47"/>
      <c r="C520" s="47"/>
      <c r="D520" s="47"/>
      <c r="E520" s="47"/>
      <c r="F520" s="47"/>
      <c r="G520" s="47"/>
      <c r="H520" s="47"/>
      <c r="I520" s="48"/>
    </row>
    <row r="521" spans="1:9" s="22" customFormat="1" ht="60" x14ac:dyDescent="0.25">
      <c r="A521" s="33">
        <v>486</v>
      </c>
      <c r="B521" s="33" t="s">
        <v>10</v>
      </c>
      <c r="C521" s="57">
        <v>2</v>
      </c>
      <c r="D521" s="57"/>
      <c r="E521" s="57"/>
      <c r="F521" s="38" t="s">
        <v>47</v>
      </c>
      <c r="G521" s="25"/>
      <c r="H521" s="25"/>
      <c r="I521" s="25"/>
    </row>
    <row r="522" spans="1:9" s="22" customFormat="1" ht="45" x14ac:dyDescent="0.25">
      <c r="A522" s="31">
        <v>487</v>
      </c>
      <c r="B522" s="31" t="s">
        <v>29</v>
      </c>
      <c r="C522" s="55">
        <v>80</v>
      </c>
      <c r="D522" s="55"/>
      <c r="E522" s="55"/>
      <c r="F522" s="32" t="s">
        <v>124</v>
      </c>
      <c r="G522" s="24"/>
      <c r="H522" s="24"/>
      <c r="I522" s="24"/>
    </row>
    <row r="523" spans="1:9" s="22" customFormat="1" ht="45" x14ac:dyDescent="0.25">
      <c r="A523" s="31">
        <v>488</v>
      </c>
      <c r="B523" s="31" t="s">
        <v>29</v>
      </c>
      <c r="C523" s="55">
        <v>160</v>
      </c>
      <c r="D523" s="55"/>
      <c r="E523" s="55"/>
      <c r="F523" s="32" t="s">
        <v>123</v>
      </c>
      <c r="G523" s="24"/>
      <c r="H523" s="24"/>
      <c r="I523" s="24"/>
    </row>
    <row r="524" spans="1:9" s="22" customFormat="1" ht="45" x14ac:dyDescent="0.25">
      <c r="A524" s="31">
        <v>489</v>
      </c>
      <c r="B524" s="31" t="s">
        <v>10</v>
      </c>
      <c r="C524" s="55">
        <v>4</v>
      </c>
      <c r="D524" s="55"/>
      <c r="E524" s="55"/>
      <c r="F524" s="32" t="s">
        <v>466</v>
      </c>
      <c r="G524" s="24"/>
      <c r="H524" s="24"/>
      <c r="I524" s="24"/>
    </row>
    <row r="525" spans="1:9" s="22" customFormat="1" ht="45" x14ac:dyDescent="0.25">
      <c r="A525" s="31">
        <v>490</v>
      </c>
      <c r="B525" s="31" t="s">
        <v>10</v>
      </c>
      <c r="C525" s="55">
        <v>12</v>
      </c>
      <c r="D525" s="55"/>
      <c r="E525" s="55"/>
      <c r="F525" s="32" t="s">
        <v>313</v>
      </c>
      <c r="G525" s="24"/>
      <c r="H525" s="24"/>
      <c r="I525" s="24"/>
    </row>
    <row r="526" spans="1:9" s="22" customFormat="1" ht="45" x14ac:dyDescent="0.25">
      <c r="A526" s="31">
        <v>491</v>
      </c>
      <c r="B526" s="31" t="s">
        <v>29</v>
      </c>
      <c r="C526" s="55">
        <v>4</v>
      </c>
      <c r="D526" s="55"/>
      <c r="E526" s="55"/>
      <c r="F526" s="32" t="s">
        <v>465</v>
      </c>
      <c r="G526" s="24"/>
      <c r="H526" s="24"/>
      <c r="I526" s="24"/>
    </row>
    <row r="527" spans="1:9" s="22" customFormat="1" ht="60" x14ac:dyDescent="0.25">
      <c r="A527" s="31">
        <v>492</v>
      </c>
      <c r="B527" s="31" t="s">
        <v>29</v>
      </c>
      <c r="C527" s="55">
        <v>2</v>
      </c>
      <c r="D527" s="55"/>
      <c r="E527" s="55"/>
      <c r="F527" s="32" t="s">
        <v>464</v>
      </c>
      <c r="G527" s="24"/>
      <c r="H527" s="24"/>
      <c r="I527" s="24"/>
    </row>
    <row r="528" spans="1:9" s="22" customFormat="1" ht="60" x14ac:dyDescent="0.25">
      <c r="A528" s="31">
        <v>493</v>
      </c>
      <c r="B528" s="31" t="s">
        <v>10</v>
      </c>
      <c r="C528" s="55">
        <v>80</v>
      </c>
      <c r="D528" s="55"/>
      <c r="E528" s="55"/>
      <c r="F528" s="32" t="s">
        <v>329</v>
      </c>
      <c r="G528" s="24"/>
      <c r="H528" s="24"/>
      <c r="I528" s="24"/>
    </row>
    <row r="529" spans="1:9" s="22" customFormat="1" ht="60" x14ac:dyDescent="0.25">
      <c r="A529" s="31">
        <v>494</v>
      </c>
      <c r="B529" s="31" t="s">
        <v>10</v>
      </c>
      <c r="C529" s="55">
        <v>24</v>
      </c>
      <c r="D529" s="55"/>
      <c r="E529" s="55"/>
      <c r="F529" s="32" t="s">
        <v>463</v>
      </c>
      <c r="G529" s="24"/>
      <c r="H529" s="24"/>
      <c r="I529" s="24"/>
    </row>
    <row r="530" spans="1:9" s="22" customFormat="1" ht="45" x14ac:dyDescent="0.25">
      <c r="A530" s="31">
        <v>495</v>
      </c>
      <c r="B530" s="31" t="s">
        <v>31</v>
      </c>
      <c r="C530" s="55">
        <v>4</v>
      </c>
      <c r="D530" s="55"/>
      <c r="E530" s="55"/>
      <c r="F530" s="32" t="s">
        <v>311</v>
      </c>
      <c r="G530" s="24"/>
      <c r="H530" s="24"/>
      <c r="I530" s="24"/>
    </row>
    <row r="531" spans="1:9" s="22" customFormat="1" ht="45" x14ac:dyDescent="0.25">
      <c r="A531" s="31">
        <v>496</v>
      </c>
      <c r="B531" s="31" t="s">
        <v>10</v>
      </c>
      <c r="C531" s="55">
        <v>2</v>
      </c>
      <c r="D531" s="55"/>
      <c r="E531" s="55"/>
      <c r="F531" s="32" t="s">
        <v>418</v>
      </c>
      <c r="G531" s="24"/>
      <c r="H531" s="24"/>
      <c r="I531" s="24"/>
    </row>
    <row r="532" spans="1:9" s="22" customFormat="1" ht="45" x14ac:dyDescent="0.25">
      <c r="A532" s="31">
        <v>497</v>
      </c>
      <c r="B532" s="31" t="s">
        <v>10</v>
      </c>
      <c r="C532" s="55">
        <v>8</v>
      </c>
      <c r="D532" s="55"/>
      <c r="E532" s="55"/>
      <c r="F532" s="32" t="s">
        <v>462</v>
      </c>
      <c r="G532" s="24"/>
      <c r="H532" s="24"/>
      <c r="I532" s="24"/>
    </row>
    <row r="533" spans="1:9" s="22" customFormat="1" ht="45" x14ac:dyDescent="0.25">
      <c r="A533" s="31">
        <v>498</v>
      </c>
      <c r="B533" s="31" t="s">
        <v>10</v>
      </c>
      <c r="C533" s="55">
        <v>4</v>
      </c>
      <c r="D533" s="55"/>
      <c r="E533" s="55"/>
      <c r="F533" s="32" t="s">
        <v>352</v>
      </c>
      <c r="G533" s="24"/>
      <c r="H533" s="24"/>
      <c r="I533" s="24"/>
    </row>
    <row r="534" spans="1:9" s="22" customFormat="1" ht="60" x14ac:dyDescent="0.25">
      <c r="A534" s="31">
        <v>499</v>
      </c>
      <c r="B534" s="31" t="s">
        <v>10</v>
      </c>
      <c r="C534" s="55">
        <v>4</v>
      </c>
      <c r="D534" s="55"/>
      <c r="E534" s="55"/>
      <c r="F534" s="32" t="s">
        <v>461</v>
      </c>
      <c r="G534" s="24"/>
      <c r="H534" s="24"/>
      <c r="I534" s="24"/>
    </row>
    <row r="535" spans="1:9" s="22" customFormat="1" ht="60" x14ac:dyDescent="0.25">
      <c r="A535" s="31">
        <v>500</v>
      </c>
      <c r="B535" s="31" t="s">
        <v>10</v>
      </c>
      <c r="C535" s="55">
        <v>12</v>
      </c>
      <c r="D535" s="55"/>
      <c r="E535" s="55"/>
      <c r="F535" s="32" t="s">
        <v>460</v>
      </c>
      <c r="G535" s="24"/>
      <c r="H535" s="24"/>
      <c r="I535" s="24"/>
    </row>
    <row r="536" spans="1:9" s="22" customFormat="1" ht="45" x14ac:dyDescent="0.25">
      <c r="A536" s="31">
        <v>501</v>
      </c>
      <c r="B536" s="31" t="s">
        <v>10</v>
      </c>
      <c r="C536" s="55">
        <v>2</v>
      </c>
      <c r="D536" s="55"/>
      <c r="E536" s="55"/>
      <c r="F536" s="32" t="s">
        <v>459</v>
      </c>
      <c r="G536" s="24"/>
      <c r="H536" s="24"/>
      <c r="I536" s="24"/>
    </row>
    <row r="537" spans="1:9" s="22" customFormat="1" ht="45" x14ac:dyDescent="0.25">
      <c r="A537" s="31">
        <v>502</v>
      </c>
      <c r="B537" s="31" t="s">
        <v>10</v>
      </c>
      <c r="C537" s="55">
        <v>2</v>
      </c>
      <c r="D537" s="55"/>
      <c r="E537" s="55"/>
      <c r="F537" s="32" t="s">
        <v>458</v>
      </c>
      <c r="G537" s="24"/>
      <c r="H537" s="24"/>
      <c r="I537" s="24"/>
    </row>
    <row r="538" spans="1:9" s="22" customFormat="1" ht="45" x14ac:dyDescent="0.25">
      <c r="A538" s="31">
        <v>503</v>
      </c>
      <c r="B538" s="31" t="s">
        <v>10</v>
      </c>
      <c r="C538" s="55">
        <v>2</v>
      </c>
      <c r="D538" s="55"/>
      <c r="E538" s="55"/>
      <c r="F538" s="32" t="s">
        <v>457</v>
      </c>
      <c r="G538" s="24"/>
      <c r="H538" s="24"/>
      <c r="I538" s="24"/>
    </row>
    <row r="539" spans="1:9" s="22" customFormat="1" ht="45" x14ac:dyDescent="0.25">
      <c r="A539" s="31">
        <v>504</v>
      </c>
      <c r="B539" s="31" t="s">
        <v>10</v>
      </c>
      <c r="C539" s="55">
        <v>8</v>
      </c>
      <c r="D539" s="55"/>
      <c r="E539" s="55"/>
      <c r="F539" s="32" t="s">
        <v>118</v>
      </c>
      <c r="G539" s="24"/>
      <c r="H539" s="24"/>
      <c r="I539" s="24"/>
    </row>
    <row r="540" spans="1:9" s="22" customFormat="1" ht="60" x14ac:dyDescent="0.25">
      <c r="A540" s="31">
        <v>505</v>
      </c>
      <c r="B540" s="31" t="s">
        <v>10</v>
      </c>
      <c r="C540" s="55">
        <v>24</v>
      </c>
      <c r="D540" s="55"/>
      <c r="E540" s="55"/>
      <c r="F540" s="32" t="s">
        <v>456</v>
      </c>
      <c r="G540" s="24"/>
      <c r="H540" s="24"/>
      <c r="I540" s="24"/>
    </row>
    <row r="541" spans="1:9" s="22" customFormat="1" ht="45" x14ac:dyDescent="0.25">
      <c r="A541" s="31">
        <v>506</v>
      </c>
      <c r="B541" s="31" t="s">
        <v>10</v>
      </c>
      <c r="C541" s="55">
        <v>4</v>
      </c>
      <c r="D541" s="55"/>
      <c r="E541" s="55"/>
      <c r="F541" s="32" t="s">
        <v>455</v>
      </c>
      <c r="G541" s="24"/>
      <c r="H541" s="24"/>
      <c r="I541" s="24"/>
    </row>
    <row r="542" spans="1:9" s="22" customFormat="1" ht="45" x14ac:dyDescent="0.25">
      <c r="A542" s="31">
        <v>507</v>
      </c>
      <c r="B542" s="31" t="s">
        <v>10</v>
      </c>
      <c r="C542" s="55">
        <v>100</v>
      </c>
      <c r="D542" s="55"/>
      <c r="E542" s="55"/>
      <c r="F542" s="32" t="s">
        <v>454</v>
      </c>
      <c r="G542" s="24"/>
      <c r="H542" s="24"/>
      <c r="I542" s="24"/>
    </row>
    <row r="543" spans="1:9" s="22" customFormat="1" ht="45" x14ac:dyDescent="0.25">
      <c r="A543" s="31">
        <v>508</v>
      </c>
      <c r="B543" s="31" t="s">
        <v>10</v>
      </c>
      <c r="C543" s="55">
        <v>2</v>
      </c>
      <c r="D543" s="55"/>
      <c r="E543" s="55"/>
      <c r="F543" s="32" t="s">
        <v>433</v>
      </c>
      <c r="G543" s="24"/>
      <c r="H543" s="24"/>
      <c r="I543" s="24"/>
    </row>
    <row r="544" spans="1:9" s="22" customFormat="1" ht="45" x14ac:dyDescent="0.25">
      <c r="A544" s="31">
        <v>509</v>
      </c>
      <c r="B544" s="31" t="s">
        <v>10</v>
      </c>
      <c r="C544" s="55">
        <v>24</v>
      </c>
      <c r="D544" s="55"/>
      <c r="E544" s="55"/>
      <c r="F544" s="32" t="s">
        <v>453</v>
      </c>
      <c r="G544" s="24"/>
      <c r="H544" s="24"/>
      <c r="I544" s="24"/>
    </row>
    <row r="545" spans="1:9" s="22" customFormat="1" ht="45" x14ac:dyDescent="0.25">
      <c r="A545" s="31">
        <v>510</v>
      </c>
      <c r="B545" s="31" t="s">
        <v>10</v>
      </c>
      <c r="C545" s="55">
        <v>24</v>
      </c>
      <c r="D545" s="55"/>
      <c r="E545" s="55"/>
      <c r="F545" s="32" t="s">
        <v>452</v>
      </c>
      <c r="G545" s="24"/>
      <c r="H545" s="24"/>
      <c r="I545" s="24"/>
    </row>
    <row r="546" spans="1:9" s="22" customFormat="1" ht="45" x14ac:dyDescent="0.25">
      <c r="A546" s="31">
        <v>511</v>
      </c>
      <c r="B546" s="31" t="s">
        <v>10</v>
      </c>
      <c r="C546" s="55">
        <v>24</v>
      </c>
      <c r="D546" s="55"/>
      <c r="E546" s="55"/>
      <c r="F546" s="32" t="s">
        <v>117</v>
      </c>
      <c r="G546" s="24"/>
      <c r="H546" s="24"/>
      <c r="I546" s="24"/>
    </row>
    <row r="547" spans="1:9" s="22" customFormat="1" ht="45" x14ac:dyDescent="0.25">
      <c r="A547" s="31">
        <v>512</v>
      </c>
      <c r="B547" s="31" t="s">
        <v>10</v>
      </c>
      <c r="C547" s="55">
        <v>1000</v>
      </c>
      <c r="D547" s="55"/>
      <c r="E547" s="55"/>
      <c r="F547" s="32" t="s">
        <v>430</v>
      </c>
      <c r="G547" s="24"/>
      <c r="H547" s="24"/>
      <c r="I547" s="24"/>
    </row>
    <row r="548" spans="1:9" s="22" customFormat="1" ht="45" x14ac:dyDescent="0.25">
      <c r="A548" s="31">
        <v>513</v>
      </c>
      <c r="B548" s="31" t="s">
        <v>10</v>
      </c>
      <c r="C548" s="55">
        <v>2387</v>
      </c>
      <c r="D548" s="55"/>
      <c r="E548" s="55"/>
      <c r="F548" s="32" t="s">
        <v>429</v>
      </c>
      <c r="G548" s="24"/>
      <c r="H548" s="24"/>
      <c r="I548" s="24"/>
    </row>
    <row r="549" spans="1:9" s="22" customFormat="1" ht="45" x14ac:dyDescent="0.25">
      <c r="A549" s="31">
        <v>514</v>
      </c>
      <c r="B549" s="31" t="s">
        <v>10</v>
      </c>
      <c r="C549" s="55">
        <v>100</v>
      </c>
      <c r="D549" s="55"/>
      <c r="E549" s="55"/>
      <c r="F549" s="32" t="s">
        <v>451</v>
      </c>
      <c r="G549" s="24"/>
      <c r="H549" s="24"/>
      <c r="I549" s="24"/>
    </row>
    <row r="550" spans="1:9" s="22" customFormat="1" ht="60.75" thickBot="1" x14ac:dyDescent="0.3">
      <c r="A550" s="36">
        <v>515</v>
      </c>
      <c r="B550" s="36" t="s">
        <v>31</v>
      </c>
      <c r="C550" s="56">
        <v>6</v>
      </c>
      <c r="D550" s="56"/>
      <c r="E550" s="56"/>
      <c r="F550" s="39" t="s">
        <v>1450</v>
      </c>
      <c r="G550" s="29"/>
      <c r="H550" s="29"/>
      <c r="I550" s="29"/>
    </row>
    <row r="551" spans="1:9" s="22" customFormat="1" ht="27.75" customHeight="1" thickBot="1" x14ac:dyDescent="0.3">
      <c r="A551" s="46" t="s">
        <v>378</v>
      </c>
      <c r="B551" s="47"/>
      <c r="C551" s="47"/>
      <c r="D551" s="47"/>
      <c r="E551" s="47"/>
      <c r="F551" s="47"/>
      <c r="G551" s="47"/>
      <c r="H551" s="47"/>
      <c r="I551" s="48"/>
    </row>
    <row r="552" spans="1:9" s="22" customFormat="1" ht="45" x14ac:dyDescent="0.25">
      <c r="A552" s="33">
        <v>516</v>
      </c>
      <c r="B552" s="33" t="s">
        <v>10</v>
      </c>
      <c r="C552" s="57">
        <v>200</v>
      </c>
      <c r="D552" s="57"/>
      <c r="E552" s="57"/>
      <c r="F552" s="38" t="s">
        <v>33</v>
      </c>
      <c r="G552" s="25"/>
      <c r="H552" s="25"/>
      <c r="I552" s="25"/>
    </row>
    <row r="553" spans="1:9" s="22" customFormat="1" ht="60.75" thickBot="1" x14ac:dyDescent="0.3">
      <c r="A553" s="36">
        <v>517</v>
      </c>
      <c r="B553" s="36" t="s">
        <v>31</v>
      </c>
      <c r="C553" s="56">
        <v>600</v>
      </c>
      <c r="D553" s="56"/>
      <c r="E553" s="56"/>
      <c r="F553" s="39" t="s">
        <v>450</v>
      </c>
      <c r="G553" s="29"/>
      <c r="H553" s="29"/>
      <c r="I553" s="29"/>
    </row>
    <row r="554" spans="1:9" s="22" customFormat="1" ht="24" customHeight="1" thickBot="1" x14ac:dyDescent="0.3">
      <c r="A554" s="46" t="s">
        <v>484</v>
      </c>
      <c r="B554" s="47"/>
      <c r="C554" s="47"/>
      <c r="D554" s="47"/>
      <c r="E554" s="47"/>
      <c r="F554" s="47"/>
      <c r="G554" s="47"/>
      <c r="H554" s="47"/>
      <c r="I554" s="48"/>
    </row>
    <row r="555" spans="1:9" s="22" customFormat="1" ht="60" x14ac:dyDescent="0.25">
      <c r="A555" s="33">
        <v>518</v>
      </c>
      <c r="B555" s="33" t="s">
        <v>10</v>
      </c>
      <c r="C555" s="57">
        <v>5</v>
      </c>
      <c r="D555" s="57"/>
      <c r="E555" s="57"/>
      <c r="F555" s="38" t="s">
        <v>47</v>
      </c>
      <c r="G555" s="25"/>
      <c r="H555" s="25"/>
      <c r="I555" s="25"/>
    </row>
    <row r="556" spans="1:9" s="22" customFormat="1" ht="45" x14ac:dyDescent="0.25">
      <c r="A556" s="31">
        <v>519</v>
      </c>
      <c r="B556" s="31" t="s">
        <v>29</v>
      </c>
      <c r="C556" s="55">
        <v>500</v>
      </c>
      <c r="D556" s="55"/>
      <c r="E556" s="55"/>
      <c r="F556" s="32" t="s">
        <v>449</v>
      </c>
      <c r="G556" s="24"/>
      <c r="H556" s="24"/>
      <c r="I556" s="24"/>
    </row>
    <row r="557" spans="1:9" s="22" customFormat="1" ht="45" x14ac:dyDescent="0.25">
      <c r="A557" s="31">
        <v>520</v>
      </c>
      <c r="B557" s="31" t="s">
        <v>29</v>
      </c>
      <c r="C557" s="55">
        <v>40</v>
      </c>
      <c r="D557" s="55"/>
      <c r="E557" s="55"/>
      <c r="F557" s="32" t="s">
        <v>123</v>
      </c>
      <c r="G557" s="24"/>
      <c r="H557" s="24"/>
      <c r="I557" s="24"/>
    </row>
    <row r="558" spans="1:9" s="22" customFormat="1" ht="45" x14ac:dyDescent="0.25">
      <c r="A558" s="31">
        <v>521</v>
      </c>
      <c r="B558" s="31" t="s">
        <v>29</v>
      </c>
      <c r="C558" s="55">
        <v>2</v>
      </c>
      <c r="D558" s="55"/>
      <c r="E558" s="55"/>
      <c r="F558" s="32" t="s">
        <v>448</v>
      </c>
      <c r="G558" s="24"/>
      <c r="H558" s="24"/>
      <c r="I558" s="24"/>
    </row>
    <row r="559" spans="1:9" s="22" customFormat="1" ht="45" x14ac:dyDescent="0.25">
      <c r="A559" s="31">
        <v>522</v>
      </c>
      <c r="B559" s="31" t="s">
        <v>29</v>
      </c>
      <c r="C559" s="55">
        <v>2</v>
      </c>
      <c r="D559" s="55"/>
      <c r="E559" s="55"/>
      <c r="F559" s="32" t="s">
        <v>447</v>
      </c>
      <c r="G559" s="24"/>
      <c r="H559" s="24"/>
      <c r="I559" s="24"/>
    </row>
    <row r="560" spans="1:9" s="22" customFormat="1" ht="60" x14ac:dyDescent="0.25">
      <c r="A560" s="31">
        <v>523</v>
      </c>
      <c r="B560" s="31" t="s">
        <v>10</v>
      </c>
      <c r="C560" s="55">
        <v>10</v>
      </c>
      <c r="D560" s="55"/>
      <c r="E560" s="55"/>
      <c r="F560" s="32" t="s">
        <v>446</v>
      </c>
      <c r="G560" s="24"/>
      <c r="H560" s="24"/>
      <c r="I560" s="24"/>
    </row>
    <row r="561" spans="1:9" s="22" customFormat="1" ht="60" x14ac:dyDescent="0.25">
      <c r="A561" s="31">
        <v>524</v>
      </c>
      <c r="B561" s="31" t="s">
        <v>10</v>
      </c>
      <c r="C561" s="55">
        <v>500</v>
      </c>
      <c r="D561" s="55"/>
      <c r="E561" s="55"/>
      <c r="F561" s="32" t="s">
        <v>445</v>
      </c>
      <c r="G561" s="24"/>
      <c r="H561" s="24"/>
      <c r="I561" s="24"/>
    </row>
    <row r="562" spans="1:9" s="22" customFormat="1" ht="45" x14ac:dyDescent="0.25">
      <c r="A562" s="31">
        <v>525</v>
      </c>
      <c r="B562" s="31" t="s">
        <v>10</v>
      </c>
      <c r="C562" s="55">
        <v>5</v>
      </c>
      <c r="D562" s="55"/>
      <c r="E562" s="55"/>
      <c r="F562" s="32" t="s">
        <v>444</v>
      </c>
      <c r="G562" s="24"/>
      <c r="H562" s="24"/>
      <c r="I562" s="24"/>
    </row>
    <row r="563" spans="1:9" s="22" customFormat="1" ht="45" x14ac:dyDescent="0.25">
      <c r="A563" s="31">
        <v>526</v>
      </c>
      <c r="B563" s="31" t="s">
        <v>10</v>
      </c>
      <c r="C563" s="55">
        <v>40</v>
      </c>
      <c r="D563" s="55"/>
      <c r="E563" s="55"/>
      <c r="F563" s="32" t="s">
        <v>168</v>
      </c>
      <c r="G563" s="24"/>
      <c r="H563" s="24"/>
      <c r="I563" s="24"/>
    </row>
    <row r="564" spans="1:9" s="22" customFormat="1" ht="60" x14ac:dyDescent="0.25">
      <c r="A564" s="31">
        <v>527</v>
      </c>
      <c r="B564" s="31" t="s">
        <v>10</v>
      </c>
      <c r="C564" s="55">
        <v>10</v>
      </c>
      <c r="D564" s="55"/>
      <c r="E564" s="55"/>
      <c r="F564" s="32" t="s">
        <v>443</v>
      </c>
      <c r="G564" s="24"/>
      <c r="H564" s="24"/>
      <c r="I564" s="24"/>
    </row>
    <row r="565" spans="1:9" s="22" customFormat="1" ht="60" x14ac:dyDescent="0.25">
      <c r="A565" s="31">
        <v>528</v>
      </c>
      <c r="B565" s="31" t="s">
        <v>10</v>
      </c>
      <c r="C565" s="55">
        <v>10</v>
      </c>
      <c r="D565" s="55"/>
      <c r="E565" s="55"/>
      <c r="F565" s="32" t="s">
        <v>442</v>
      </c>
      <c r="G565" s="24"/>
      <c r="H565" s="24"/>
      <c r="I565" s="24"/>
    </row>
    <row r="566" spans="1:9" s="22" customFormat="1" ht="45" x14ac:dyDescent="0.25">
      <c r="A566" s="31">
        <v>529</v>
      </c>
      <c r="B566" s="31" t="s">
        <v>10</v>
      </c>
      <c r="C566" s="55">
        <v>15</v>
      </c>
      <c r="D566" s="55"/>
      <c r="E566" s="55"/>
      <c r="F566" s="32" t="s">
        <v>441</v>
      </c>
      <c r="G566" s="24"/>
      <c r="H566" s="24"/>
      <c r="I566" s="24"/>
    </row>
    <row r="567" spans="1:9" s="22" customFormat="1" ht="45" x14ac:dyDescent="0.25">
      <c r="A567" s="31">
        <v>530</v>
      </c>
      <c r="B567" s="31" t="s">
        <v>10</v>
      </c>
      <c r="C567" s="55">
        <v>6</v>
      </c>
      <c r="D567" s="55"/>
      <c r="E567" s="55"/>
      <c r="F567" s="32" t="s">
        <v>405</v>
      </c>
      <c r="G567" s="24"/>
      <c r="H567" s="24"/>
      <c r="I567" s="24"/>
    </row>
    <row r="568" spans="1:9" s="22" customFormat="1" ht="60" x14ac:dyDescent="0.25">
      <c r="A568" s="31">
        <v>531</v>
      </c>
      <c r="B568" s="31" t="s">
        <v>10</v>
      </c>
      <c r="C568" s="55">
        <v>20</v>
      </c>
      <c r="D568" s="55"/>
      <c r="E568" s="55"/>
      <c r="F568" s="32" t="s">
        <v>297</v>
      </c>
      <c r="G568" s="24"/>
      <c r="H568" s="24"/>
      <c r="I568" s="24"/>
    </row>
    <row r="569" spans="1:9" s="22" customFormat="1" ht="60" x14ac:dyDescent="0.25">
      <c r="A569" s="31">
        <v>532</v>
      </c>
      <c r="B569" s="31" t="s">
        <v>10</v>
      </c>
      <c r="C569" s="55">
        <v>20</v>
      </c>
      <c r="D569" s="55"/>
      <c r="E569" s="55"/>
      <c r="F569" s="32" t="s">
        <v>37</v>
      </c>
      <c r="G569" s="24"/>
      <c r="H569" s="24"/>
      <c r="I569" s="24"/>
    </row>
    <row r="570" spans="1:9" s="22" customFormat="1" ht="45" x14ac:dyDescent="0.25">
      <c r="A570" s="31">
        <v>533</v>
      </c>
      <c r="B570" s="31" t="s">
        <v>10</v>
      </c>
      <c r="C570" s="55">
        <v>2</v>
      </c>
      <c r="D570" s="55"/>
      <c r="E570" s="55"/>
      <c r="F570" s="32" t="s">
        <v>440</v>
      </c>
      <c r="G570" s="24"/>
      <c r="H570" s="24"/>
      <c r="I570" s="24"/>
    </row>
    <row r="571" spans="1:9" s="22" customFormat="1" ht="45" x14ac:dyDescent="0.25">
      <c r="A571" s="31">
        <v>534</v>
      </c>
      <c r="B571" s="31" t="s">
        <v>10</v>
      </c>
      <c r="C571" s="55">
        <v>40</v>
      </c>
      <c r="D571" s="55"/>
      <c r="E571" s="55"/>
      <c r="F571" s="32" t="s">
        <v>439</v>
      </c>
      <c r="G571" s="24"/>
      <c r="H571" s="24"/>
      <c r="I571" s="24"/>
    </row>
    <row r="572" spans="1:9" s="22" customFormat="1" ht="45" x14ac:dyDescent="0.25">
      <c r="A572" s="31">
        <v>535</v>
      </c>
      <c r="B572" s="31" t="s">
        <v>10</v>
      </c>
      <c r="C572" s="55">
        <v>10</v>
      </c>
      <c r="D572" s="55"/>
      <c r="E572" s="55"/>
      <c r="F572" s="32" t="s">
        <v>34</v>
      </c>
      <c r="G572" s="24"/>
      <c r="H572" s="24"/>
      <c r="I572" s="24"/>
    </row>
    <row r="573" spans="1:9" s="22" customFormat="1" ht="45" x14ac:dyDescent="0.25">
      <c r="A573" s="31">
        <v>536</v>
      </c>
      <c r="B573" s="31" t="s">
        <v>10</v>
      </c>
      <c r="C573" s="55">
        <v>10</v>
      </c>
      <c r="D573" s="55"/>
      <c r="E573" s="55"/>
      <c r="F573" s="32" t="s">
        <v>438</v>
      </c>
      <c r="G573" s="24"/>
      <c r="H573" s="24"/>
      <c r="I573" s="24"/>
    </row>
    <row r="574" spans="1:9" s="22" customFormat="1" ht="60" x14ac:dyDescent="0.25">
      <c r="A574" s="31">
        <v>537</v>
      </c>
      <c r="B574" s="31" t="s">
        <v>10</v>
      </c>
      <c r="C574" s="55">
        <v>30</v>
      </c>
      <c r="D574" s="55"/>
      <c r="E574" s="55"/>
      <c r="F574" s="32" t="s">
        <v>437</v>
      </c>
      <c r="G574" s="24"/>
      <c r="H574" s="24"/>
      <c r="I574" s="24"/>
    </row>
    <row r="575" spans="1:9" s="22" customFormat="1" ht="60" x14ac:dyDescent="0.25">
      <c r="A575" s="31">
        <v>538</v>
      </c>
      <c r="B575" s="31" t="s">
        <v>10</v>
      </c>
      <c r="C575" s="55">
        <v>30</v>
      </c>
      <c r="D575" s="55"/>
      <c r="E575" s="55"/>
      <c r="F575" s="32" t="s">
        <v>436</v>
      </c>
      <c r="G575" s="24"/>
      <c r="H575" s="24"/>
      <c r="I575" s="24"/>
    </row>
    <row r="576" spans="1:9" s="22" customFormat="1" ht="60" x14ac:dyDescent="0.25">
      <c r="A576" s="31">
        <v>539</v>
      </c>
      <c r="B576" s="31" t="s">
        <v>10</v>
      </c>
      <c r="C576" s="55">
        <v>30</v>
      </c>
      <c r="D576" s="55"/>
      <c r="E576" s="55"/>
      <c r="F576" s="32" t="s">
        <v>435</v>
      </c>
      <c r="G576" s="24"/>
      <c r="H576" s="24"/>
      <c r="I576" s="24"/>
    </row>
    <row r="577" spans="1:9" s="22" customFormat="1" ht="60" x14ac:dyDescent="0.25">
      <c r="A577" s="31">
        <v>540</v>
      </c>
      <c r="B577" s="31" t="s">
        <v>10</v>
      </c>
      <c r="C577" s="55">
        <v>10</v>
      </c>
      <c r="D577" s="55"/>
      <c r="E577" s="55"/>
      <c r="F577" s="32" t="s">
        <v>434</v>
      </c>
      <c r="G577" s="24"/>
      <c r="H577" s="24"/>
      <c r="I577" s="24"/>
    </row>
    <row r="578" spans="1:9" s="22" customFormat="1" ht="45" x14ac:dyDescent="0.25">
      <c r="A578" s="31">
        <v>541</v>
      </c>
      <c r="B578" s="31" t="s">
        <v>10</v>
      </c>
      <c r="C578" s="55">
        <v>150</v>
      </c>
      <c r="D578" s="55"/>
      <c r="E578" s="55"/>
      <c r="F578" s="32" t="s">
        <v>33</v>
      </c>
      <c r="G578" s="24"/>
      <c r="H578" s="24"/>
      <c r="I578" s="24"/>
    </row>
    <row r="579" spans="1:9" s="22" customFormat="1" ht="45" x14ac:dyDescent="0.25">
      <c r="A579" s="31">
        <v>542</v>
      </c>
      <c r="B579" s="31" t="s">
        <v>10</v>
      </c>
      <c r="C579" s="55">
        <v>10</v>
      </c>
      <c r="D579" s="55"/>
      <c r="E579" s="55"/>
      <c r="F579" s="32" t="s">
        <v>433</v>
      </c>
      <c r="G579" s="24"/>
      <c r="H579" s="24"/>
      <c r="I579" s="24"/>
    </row>
    <row r="580" spans="1:9" s="22" customFormat="1" ht="45" x14ac:dyDescent="0.25">
      <c r="A580" s="31">
        <v>543</v>
      </c>
      <c r="B580" s="31" t="s">
        <v>10</v>
      </c>
      <c r="C580" s="55">
        <v>30</v>
      </c>
      <c r="D580" s="55"/>
      <c r="E580" s="55"/>
      <c r="F580" s="32" t="s">
        <v>432</v>
      </c>
      <c r="G580" s="24"/>
      <c r="H580" s="24"/>
      <c r="I580" s="24"/>
    </row>
    <row r="581" spans="1:9" s="22" customFormat="1" ht="45" x14ac:dyDescent="0.25">
      <c r="A581" s="31">
        <v>544</v>
      </c>
      <c r="B581" s="31" t="s">
        <v>10</v>
      </c>
      <c r="C581" s="55">
        <v>30</v>
      </c>
      <c r="D581" s="55"/>
      <c r="E581" s="55"/>
      <c r="F581" s="32" t="s">
        <v>431</v>
      </c>
      <c r="G581" s="24"/>
      <c r="H581" s="24"/>
      <c r="I581" s="24"/>
    </row>
    <row r="582" spans="1:9" s="22" customFormat="1" ht="60" x14ac:dyDescent="0.25">
      <c r="A582" s="31">
        <v>545</v>
      </c>
      <c r="B582" s="31" t="s">
        <v>10</v>
      </c>
      <c r="C582" s="55">
        <v>75</v>
      </c>
      <c r="D582" s="55"/>
      <c r="E582" s="55"/>
      <c r="F582" s="32" t="s">
        <v>291</v>
      </c>
      <c r="G582" s="24"/>
      <c r="H582" s="24"/>
      <c r="I582" s="24"/>
    </row>
    <row r="583" spans="1:9" s="22" customFormat="1" ht="45" x14ac:dyDescent="0.25">
      <c r="A583" s="31">
        <v>546</v>
      </c>
      <c r="B583" s="31" t="s">
        <v>10</v>
      </c>
      <c r="C583" s="55">
        <v>4000</v>
      </c>
      <c r="D583" s="55"/>
      <c r="E583" s="55"/>
      <c r="F583" s="32" t="s">
        <v>430</v>
      </c>
      <c r="G583" s="24"/>
      <c r="H583" s="24"/>
      <c r="I583" s="24"/>
    </row>
    <row r="584" spans="1:9" s="22" customFormat="1" ht="45.75" thickBot="1" x14ac:dyDescent="0.3">
      <c r="A584" s="36">
        <v>547</v>
      </c>
      <c r="B584" s="36" t="s">
        <v>10</v>
      </c>
      <c r="C584" s="56">
        <v>5000</v>
      </c>
      <c r="D584" s="56"/>
      <c r="E584" s="56"/>
      <c r="F584" s="39" t="s">
        <v>429</v>
      </c>
      <c r="G584" s="29"/>
      <c r="H584" s="29"/>
      <c r="I584" s="29"/>
    </row>
    <row r="585" spans="1:9" s="22" customFormat="1" ht="24" customHeight="1" thickBot="1" x14ac:dyDescent="0.3">
      <c r="A585" s="46" t="s">
        <v>485</v>
      </c>
      <c r="B585" s="47"/>
      <c r="C585" s="47"/>
      <c r="D585" s="47"/>
      <c r="E585" s="47"/>
      <c r="F585" s="47"/>
      <c r="G585" s="47"/>
      <c r="H585" s="47"/>
      <c r="I585" s="48"/>
    </row>
    <row r="586" spans="1:9" s="22" customFormat="1" ht="45" x14ac:dyDescent="0.25">
      <c r="A586" s="33">
        <v>548</v>
      </c>
      <c r="B586" s="33" t="s">
        <v>29</v>
      </c>
      <c r="C586" s="57">
        <v>5</v>
      </c>
      <c r="D586" s="57"/>
      <c r="E586" s="57"/>
      <c r="F586" s="38" t="s">
        <v>122</v>
      </c>
      <c r="G586" s="25"/>
      <c r="H586" s="25"/>
      <c r="I586" s="25"/>
    </row>
    <row r="587" spans="1:9" s="22" customFormat="1" ht="45" x14ac:dyDescent="0.25">
      <c r="A587" s="31">
        <v>549</v>
      </c>
      <c r="B587" s="31" t="s">
        <v>10</v>
      </c>
      <c r="C587" s="55">
        <v>10</v>
      </c>
      <c r="D587" s="55"/>
      <c r="E587" s="55"/>
      <c r="F587" s="32" t="s">
        <v>487</v>
      </c>
      <c r="G587" s="24"/>
      <c r="H587" s="24"/>
      <c r="I587" s="24"/>
    </row>
    <row r="588" spans="1:9" s="22" customFormat="1" ht="45" x14ac:dyDescent="0.25">
      <c r="A588" s="31">
        <v>550</v>
      </c>
      <c r="B588" s="31" t="s">
        <v>10</v>
      </c>
      <c r="C588" s="55">
        <v>22</v>
      </c>
      <c r="D588" s="55"/>
      <c r="E588" s="55"/>
      <c r="F588" s="32" t="s">
        <v>396</v>
      </c>
      <c r="G588" s="24"/>
      <c r="H588" s="24"/>
      <c r="I588" s="24"/>
    </row>
    <row r="589" spans="1:9" s="22" customFormat="1" ht="60" x14ac:dyDescent="0.25">
      <c r="A589" s="31">
        <v>551</v>
      </c>
      <c r="B589" s="31" t="s">
        <v>10</v>
      </c>
      <c r="C589" s="55">
        <v>100</v>
      </c>
      <c r="D589" s="55"/>
      <c r="E589" s="55"/>
      <c r="F589" s="32" t="s">
        <v>315</v>
      </c>
      <c r="G589" s="24"/>
      <c r="H589" s="24"/>
      <c r="I589" s="24"/>
    </row>
    <row r="590" spans="1:9" s="22" customFormat="1" ht="45.75" thickBot="1" x14ac:dyDescent="0.3">
      <c r="A590" s="36">
        <v>552</v>
      </c>
      <c r="B590" s="36" t="s">
        <v>10</v>
      </c>
      <c r="C590" s="56">
        <v>51</v>
      </c>
      <c r="D590" s="56"/>
      <c r="E590" s="56"/>
      <c r="F590" s="39" t="s">
        <v>486</v>
      </c>
      <c r="G590" s="29"/>
      <c r="H590" s="29"/>
      <c r="I590" s="29"/>
    </row>
    <row r="591" spans="1:9" s="22" customFormat="1" ht="20.25" thickBot="1" x14ac:dyDescent="0.3">
      <c r="A591" s="46" t="s">
        <v>488</v>
      </c>
      <c r="B591" s="47"/>
      <c r="C591" s="47"/>
      <c r="D591" s="47"/>
      <c r="E591" s="47"/>
      <c r="F591" s="47"/>
      <c r="G591" s="47"/>
      <c r="H591" s="47"/>
      <c r="I591" s="48"/>
    </row>
    <row r="592" spans="1:9" s="22" customFormat="1" ht="45" x14ac:dyDescent="0.25">
      <c r="A592" s="33">
        <v>553</v>
      </c>
      <c r="B592" s="33" t="s">
        <v>10</v>
      </c>
      <c r="C592" s="57">
        <v>15</v>
      </c>
      <c r="D592" s="57"/>
      <c r="E592" s="57"/>
      <c r="F592" s="38" t="s">
        <v>491</v>
      </c>
      <c r="G592" s="25"/>
      <c r="H592" s="25"/>
      <c r="I592" s="25"/>
    </row>
    <row r="593" spans="1:9" s="22" customFormat="1" ht="60" x14ac:dyDescent="0.25">
      <c r="A593" s="31">
        <v>554</v>
      </c>
      <c r="B593" s="31" t="s">
        <v>31</v>
      </c>
      <c r="C593" s="55">
        <v>15</v>
      </c>
      <c r="D593" s="55"/>
      <c r="E593" s="55"/>
      <c r="F593" s="32" t="s">
        <v>490</v>
      </c>
      <c r="G593" s="24"/>
      <c r="H593" s="24"/>
      <c r="I593" s="24"/>
    </row>
    <row r="594" spans="1:9" s="22" customFormat="1" ht="45" x14ac:dyDescent="0.25">
      <c r="A594" s="31">
        <v>555</v>
      </c>
      <c r="B594" s="31" t="s">
        <v>10</v>
      </c>
      <c r="C594" s="55">
        <v>12</v>
      </c>
      <c r="D594" s="55"/>
      <c r="E594" s="55"/>
      <c r="F594" s="32" t="s">
        <v>117</v>
      </c>
      <c r="G594" s="24"/>
      <c r="H594" s="24"/>
      <c r="I594" s="24"/>
    </row>
    <row r="595" spans="1:9" s="22" customFormat="1" ht="45.75" thickBot="1" x14ac:dyDescent="0.3">
      <c r="A595" s="36">
        <v>556</v>
      </c>
      <c r="B595" s="36" t="s">
        <v>10</v>
      </c>
      <c r="C595" s="56">
        <v>40</v>
      </c>
      <c r="D595" s="56"/>
      <c r="E595" s="56"/>
      <c r="F595" s="39" t="s">
        <v>489</v>
      </c>
      <c r="G595" s="29"/>
      <c r="H595" s="29"/>
      <c r="I595" s="29"/>
    </row>
    <row r="596" spans="1:9" s="22" customFormat="1" ht="24" customHeight="1" thickBot="1" x14ac:dyDescent="0.3">
      <c r="A596" s="63" t="s">
        <v>492</v>
      </c>
      <c r="B596" s="64"/>
      <c r="C596" s="64"/>
      <c r="D596" s="64"/>
      <c r="E596" s="64"/>
      <c r="F596" s="64"/>
      <c r="G596" s="64"/>
      <c r="H596" s="64"/>
      <c r="I596" s="65"/>
    </row>
    <row r="597" spans="1:9" s="22" customFormat="1" ht="60" x14ac:dyDescent="0.25">
      <c r="A597" s="33">
        <v>557</v>
      </c>
      <c r="B597" s="33" t="s">
        <v>10</v>
      </c>
      <c r="C597" s="57">
        <v>30</v>
      </c>
      <c r="D597" s="57"/>
      <c r="E597" s="57"/>
      <c r="F597" s="38" t="s">
        <v>495</v>
      </c>
      <c r="G597" s="25"/>
      <c r="H597" s="25"/>
      <c r="I597" s="25"/>
    </row>
    <row r="598" spans="1:9" s="22" customFormat="1" ht="60" x14ac:dyDescent="0.25">
      <c r="A598" s="31">
        <v>558</v>
      </c>
      <c r="B598" s="31" t="s">
        <v>29</v>
      </c>
      <c r="C598" s="55">
        <v>1</v>
      </c>
      <c r="D598" s="55"/>
      <c r="E598" s="55"/>
      <c r="F598" s="32" t="s">
        <v>1451</v>
      </c>
      <c r="G598" s="24"/>
      <c r="H598" s="24"/>
      <c r="I598" s="24"/>
    </row>
    <row r="599" spans="1:9" s="22" customFormat="1" ht="75" x14ac:dyDescent="0.25">
      <c r="A599" s="31">
        <v>559</v>
      </c>
      <c r="B599" s="31" t="s">
        <v>286</v>
      </c>
      <c r="C599" s="55">
        <v>2</v>
      </c>
      <c r="D599" s="55"/>
      <c r="E599" s="55"/>
      <c r="F599" s="32" t="s">
        <v>1452</v>
      </c>
      <c r="G599" s="24"/>
      <c r="H599" s="24"/>
      <c r="I599" s="24"/>
    </row>
    <row r="600" spans="1:9" s="22" customFormat="1" ht="75" x14ac:dyDescent="0.25">
      <c r="A600" s="31">
        <v>560</v>
      </c>
      <c r="B600" s="31" t="s">
        <v>286</v>
      </c>
      <c r="C600" s="55">
        <v>3</v>
      </c>
      <c r="D600" s="55"/>
      <c r="E600" s="55"/>
      <c r="F600" s="32" t="s">
        <v>1453</v>
      </c>
      <c r="G600" s="24"/>
      <c r="H600" s="24"/>
      <c r="I600" s="24"/>
    </row>
    <row r="601" spans="1:9" s="22" customFormat="1" ht="45" x14ac:dyDescent="0.25">
      <c r="A601" s="31">
        <v>561</v>
      </c>
      <c r="B601" s="31" t="s">
        <v>10</v>
      </c>
      <c r="C601" s="55">
        <v>10</v>
      </c>
      <c r="D601" s="55"/>
      <c r="E601" s="55"/>
      <c r="F601" s="32" t="s">
        <v>33</v>
      </c>
      <c r="G601" s="24"/>
      <c r="H601" s="24"/>
      <c r="I601" s="24"/>
    </row>
    <row r="602" spans="1:9" s="22" customFormat="1" ht="45" x14ac:dyDescent="0.25">
      <c r="A602" s="31">
        <v>562</v>
      </c>
      <c r="B602" s="31" t="s">
        <v>31</v>
      </c>
      <c r="C602" s="55">
        <v>10</v>
      </c>
      <c r="D602" s="55"/>
      <c r="E602" s="55"/>
      <c r="F602" s="32" t="s">
        <v>1454</v>
      </c>
      <c r="G602" s="24"/>
      <c r="H602" s="24"/>
      <c r="I602" s="24"/>
    </row>
    <row r="603" spans="1:9" s="22" customFormat="1" ht="45" x14ac:dyDescent="0.25">
      <c r="A603" s="31">
        <v>563</v>
      </c>
      <c r="B603" s="31" t="s">
        <v>31</v>
      </c>
      <c r="C603" s="55">
        <v>30</v>
      </c>
      <c r="D603" s="55"/>
      <c r="E603" s="55"/>
      <c r="F603" s="32" t="s">
        <v>1455</v>
      </c>
      <c r="G603" s="24"/>
      <c r="H603" s="24"/>
      <c r="I603" s="24"/>
    </row>
    <row r="604" spans="1:9" s="22" customFormat="1" ht="45" x14ac:dyDescent="0.25">
      <c r="A604" s="31">
        <v>564</v>
      </c>
      <c r="B604" s="31" t="s">
        <v>31</v>
      </c>
      <c r="C604" s="55">
        <v>10</v>
      </c>
      <c r="D604" s="55"/>
      <c r="E604" s="55"/>
      <c r="F604" s="32" t="s">
        <v>1456</v>
      </c>
      <c r="G604" s="24"/>
      <c r="H604" s="24"/>
      <c r="I604" s="24"/>
    </row>
    <row r="605" spans="1:9" s="22" customFormat="1" ht="60.75" thickBot="1" x14ac:dyDescent="0.3">
      <c r="A605" s="36">
        <v>565</v>
      </c>
      <c r="B605" s="36" t="s">
        <v>31</v>
      </c>
      <c r="C605" s="56">
        <v>40</v>
      </c>
      <c r="D605" s="56"/>
      <c r="E605" s="56"/>
      <c r="F605" s="39" t="s">
        <v>493</v>
      </c>
      <c r="G605" s="29"/>
      <c r="H605" s="29"/>
      <c r="I605" s="29"/>
    </row>
    <row r="606" spans="1:9" s="22" customFormat="1" ht="25.5" customHeight="1" thickBot="1" x14ac:dyDescent="0.3">
      <c r="A606" s="46" t="s">
        <v>496</v>
      </c>
      <c r="B606" s="47"/>
      <c r="C606" s="47"/>
      <c r="D606" s="47"/>
      <c r="E606" s="47"/>
      <c r="F606" s="47"/>
      <c r="G606" s="47"/>
      <c r="H606" s="47"/>
      <c r="I606" s="48"/>
    </row>
    <row r="607" spans="1:9" s="22" customFormat="1" ht="45" x14ac:dyDescent="0.25">
      <c r="A607" s="33">
        <v>566</v>
      </c>
      <c r="B607" s="31" t="s">
        <v>10</v>
      </c>
      <c r="C607" s="57">
        <v>400</v>
      </c>
      <c r="D607" s="57"/>
      <c r="E607" s="57"/>
      <c r="F607" s="38" t="s">
        <v>1484</v>
      </c>
      <c r="G607" s="25"/>
      <c r="H607" s="25"/>
      <c r="I607" s="25"/>
    </row>
    <row r="608" spans="1:9" s="22" customFormat="1" ht="60" x14ac:dyDescent="0.25">
      <c r="A608" s="31">
        <v>567</v>
      </c>
      <c r="B608" s="31" t="s">
        <v>10</v>
      </c>
      <c r="C608" s="55">
        <v>5</v>
      </c>
      <c r="D608" s="55"/>
      <c r="E608" s="55"/>
      <c r="F608" s="32" t="s">
        <v>499</v>
      </c>
      <c r="G608" s="24"/>
      <c r="H608" s="24"/>
      <c r="I608" s="24"/>
    </row>
    <row r="609" spans="1:9" s="22" customFormat="1" ht="45" x14ac:dyDescent="0.25">
      <c r="A609" s="31">
        <v>568</v>
      </c>
      <c r="B609" s="31" t="s">
        <v>29</v>
      </c>
      <c r="C609" s="55">
        <v>1500</v>
      </c>
      <c r="D609" s="55"/>
      <c r="E609" s="55"/>
      <c r="F609" s="32" t="s">
        <v>498</v>
      </c>
      <c r="G609" s="24"/>
      <c r="H609" s="24"/>
      <c r="I609" s="24"/>
    </row>
    <row r="610" spans="1:9" s="22" customFormat="1" ht="45" x14ac:dyDescent="0.25">
      <c r="A610" s="31">
        <v>569</v>
      </c>
      <c r="B610" s="31" t="s">
        <v>10</v>
      </c>
      <c r="C610" s="55">
        <v>36</v>
      </c>
      <c r="D610" s="55"/>
      <c r="E610" s="55"/>
      <c r="F610" s="32" t="s">
        <v>391</v>
      </c>
      <c r="G610" s="24"/>
      <c r="H610" s="24"/>
      <c r="I610" s="24"/>
    </row>
    <row r="611" spans="1:9" s="22" customFormat="1" ht="45" x14ac:dyDescent="0.25">
      <c r="A611" s="31">
        <v>570</v>
      </c>
      <c r="B611" s="31" t="s">
        <v>29</v>
      </c>
      <c r="C611" s="55">
        <v>3</v>
      </c>
      <c r="D611" s="55"/>
      <c r="E611" s="55"/>
      <c r="F611" s="32" t="s">
        <v>122</v>
      </c>
      <c r="G611" s="24"/>
      <c r="H611" s="24"/>
      <c r="I611" s="24"/>
    </row>
    <row r="612" spans="1:9" s="22" customFormat="1" ht="45" x14ac:dyDescent="0.25">
      <c r="A612" s="31">
        <v>571</v>
      </c>
      <c r="B612" s="31" t="s">
        <v>10</v>
      </c>
      <c r="C612" s="55">
        <v>200</v>
      </c>
      <c r="D612" s="55"/>
      <c r="E612" s="55"/>
      <c r="F612" s="32" t="s">
        <v>497</v>
      </c>
      <c r="G612" s="24"/>
      <c r="H612" s="24"/>
      <c r="I612" s="24"/>
    </row>
    <row r="613" spans="1:9" s="22" customFormat="1" ht="45" x14ac:dyDescent="0.25">
      <c r="A613" s="31">
        <v>572</v>
      </c>
      <c r="B613" s="31" t="s">
        <v>29</v>
      </c>
      <c r="C613" s="55">
        <v>100</v>
      </c>
      <c r="D613" s="55"/>
      <c r="E613" s="55"/>
      <c r="F613" s="32" t="s">
        <v>465</v>
      </c>
      <c r="G613" s="24"/>
      <c r="H613" s="24"/>
      <c r="I613" s="24"/>
    </row>
    <row r="614" spans="1:9" s="22" customFormat="1" ht="45" x14ac:dyDescent="0.25">
      <c r="A614" s="31">
        <v>573</v>
      </c>
      <c r="B614" s="31" t="s">
        <v>10</v>
      </c>
      <c r="C614" s="55">
        <v>40</v>
      </c>
      <c r="D614" s="55"/>
      <c r="E614" s="55"/>
      <c r="F614" s="32" t="s">
        <v>491</v>
      </c>
      <c r="G614" s="24"/>
      <c r="H614" s="24"/>
      <c r="I614" s="24"/>
    </row>
    <row r="615" spans="1:9" s="22" customFormat="1" ht="60" x14ac:dyDescent="0.25">
      <c r="A615" s="31">
        <v>574</v>
      </c>
      <c r="B615" s="31" t="s">
        <v>10</v>
      </c>
      <c r="C615" s="55">
        <v>500</v>
      </c>
      <c r="D615" s="55"/>
      <c r="E615" s="55"/>
      <c r="F615" s="32" t="s">
        <v>329</v>
      </c>
      <c r="G615" s="24"/>
      <c r="H615" s="24"/>
      <c r="I615" s="24"/>
    </row>
    <row r="616" spans="1:9" s="22" customFormat="1" ht="60.75" thickBot="1" x14ac:dyDescent="0.3">
      <c r="A616" s="36">
        <v>575</v>
      </c>
      <c r="B616" s="36" t="s">
        <v>31</v>
      </c>
      <c r="C616" s="56">
        <v>2000</v>
      </c>
      <c r="D616" s="56"/>
      <c r="E616" s="56"/>
      <c r="F616" s="39" t="s">
        <v>291</v>
      </c>
      <c r="G616" s="29"/>
      <c r="H616" s="29"/>
      <c r="I616" s="29"/>
    </row>
    <row r="617" spans="1:9" s="22" customFormat="1" ht="21" customHeight="1" thickBot="1" x14ac:dyDescent="0.3">
      <c r="A617" s="46" t="s">
        <v>500</v>
      </c>
      <c r="B617" s="47"/>
      <c r="C617" s="47"/>
      <c r="D617" s="47"/>
      <c r="E617" s="47"/>
      <c r="F617" s="47"/>
      <c r="G617" s="47"/>
      <c r="H617" s="47"/>
      <c r="I617" s="48"/>
    </row>
    <row r="618" spans="1:9" s="22" customFormat="1" ht="45" x14ac:dyDescent="0.25">
      <c r="A618" s="33">
        <v>576</v>
      </c>
      <c r="B618" s="33" t="s">
        <v>10</v>
      </c>
      <c r="C618" s="57">
        <v>2</v>
      </c>
      <c r="D618" s="57"/>
      <c r="E618" s="57"/>
      <c r="F618" s="38" t="s">
        <v>506</v>
      </c>
      <c r="G618" s="25"/>
      <c r="H618" s="25"/>
      <c r="I618" s="25"/>
    </row>
    <row r="619" spans="1:9" s="22" customFormat="1" ht="45" x14ac:dyDescent="0.25">
      <c r="A619" s="31">
        <v>577</v>
      </c>
      <c r="B619" s="31" t="s">
        <v>10</v>
      </c>
      <c r="C619" s="55">
        <v>10</v>
      </c>
      <c r="D619" s="55"/>
      <c r="E619" s="55"/>
      <c r="F619" s="32" t="s">
        <v>277</v>
      </c>
      <c r="G619" s="24"/>
      <c r="H619" s="24"/>
      <c r="I619" s="24"/>
    </row>
    <row r="620" spans="1:9" s="22" customFormat="1" ht="45" x14ac:dyDescent="0.25">
      <c r="A620" s="31">
        <v>578</v>
      </c>
      <c r="B620" s="31" t="s">
        <v>10</v>
      </c>
      <c r="C620" s="55">
        <v>20</v>
      </c>
      <c r="D620" s="55"/>
      <c r="E620" s="55"/>
      <c r="F620" s="32" t="s">
        <v>410</v>
      </c>
      <c r="G620" s="24"/>
      <c r="H620" s="24"/>
      <c r="I620" s="24"/>
    </row>
    <row r="621" spans="1:9" s="22" customFormat="1" ht="45" x14ac:dyDescent="0.25">
      <c r="A621" s="31">
        <v>579</v>
      </c>
      <c r="B621" s="31" t="s">
        <v>10</v>
      </c>
      <c r="C621" s="55">
        <v>6</v>
      </c>
      <c r="D621" s="55"/>
      <c r="E621" s="55"/>
      <c r="F621" s="32" t="s">
        <v>444</v>
      </c>
      <c r="G621" s="24"/>
      <c r="H621" s="24"/>
      <c r="I621" s="24"/>
    </row>
    <row r="622" spans="1:9" s="22" customFormat="1" ht="45" x14ac:dyDescent="0.25">
      <c r="A622" s="31">
        <v>580</v>
      </c>
      <c r="B622" s="31" t="s">
        <v>10</v>
      </c>
      <c r="C622" s="55">
        <v>6</v>
      </c>
      <c r="D622" s="55"/>
      <c r="E622" s="55"/>
      <c r="F622" s="32" t="s">
        <v>327</v>
      </c>
      <c r="G622" s="24"/>
      <c r="H622" s="24"/>
      <c r="I622" s="24"/>
    </row>
    <row r="623" spans="1:9" s="22" customFormat="1" ht="60" x14ac:dyDescent="0.25">
      <c r="A623" s="31">
        <v>581</v>
      </c>
      <c r="B623" s="31" t="s">
        <v>10</v>
      </c>
      <c r="C623" s="55">
        <v>2</v>
      </c>
      <c r="D623" s="55"/>
      <c r="E623" s="55"/>
      <c r="F623" s="32" t="s">
        <v>37</v>
      </c>
      <c r="G623" s="24"/>
      <c r="H623" s="24"/>
      <c r="I623" s="24"/>
    </row>
    <row r="624" spans="1:9" s="22" customFormat="1" ht="45" x14ac:dyDescent="0.25">
      <c r="A624" s="31">
        <v>582</v>
      </c>
      <c r="B624" s="31" t="s">
        <v>10</v>
      </c>
      <c r="C624" s="55">
        <v>24</v>
      </c>
      <c r="D624" s="55"/>
      <c r="E624" s="55"/>
      <c r="F624" s="32" t="s">
        <v>505</v>
      </c>
      <c r="G624" s="24"/>
      <c r="H624" s="24"/>
      <c r="I624" s="24"/>
    </row>
    <row r="625" spans="1:9" s="22" customFormat="1" ht="45" x14ac:dyDescent="0.25">
      <c r="A625" s="31">
        <v>583</v>
      </c>
      <c r="B625" s="31" t="s">
        <v>10</v>
      </c>
      <c r="C625" s="55">
        <v>6</v>
      </c>
      <c r="D625" s="55"/>
      <c r="E625" s="55"/>
      <c r="F625" s="32" t="s">
        <v>504</v>
      </c>
      <c r="G625" s="24"/>
      <c r="H625" s="24"/>
      <c r="I625" s="24"/>
    </row>
    <row r="626" spans="1:9" s="22" customFormat="1" ht="60" x14ac:dyDescent="0.25">
      <c r="A626" s="31">
        <v>584</v>
      </c>
      <c r="B626" s="31" t="s">
        <v>31</v>
      </c>
      <c r="C626" s="55">
        <v>30</v>
      </c>
      <c r="D626" s="55"/>
      <c r="E626" s="55"/>
      <c r="F626" s="32" t="s">
        <v>291</v>
      </c>
      <c r="G626" s="24"/>
      <c r="H626" s="24"/>
      <c r="I626" s="24"/>
    </row>
    <row r="627" spans="1:9" s="22" customFormat="1" ht="30" x14ac:dyDescent="0.25">
      <c r="A627" s="31">
        <v>585</v>
      </c>
      <c r="B627" s="31" t="s">
        <v>10</v>
      </c>
      <c r="C627" s="55">
        <v>10</v>
      </c>
      <c r="D627" s="55"/>
      <c r="E627" s="55"/>
      <c r="F627" s="32" t="s">
        <v>419</v>
      </c>
      <c r="G627" s="24"/>
      <c r="H627" s="24"/>
      <c r="I627" s="24"/>
    </row>
    <row r="628" spans="1:9" s="22" customFormat="1" ht="45" x14ac:dyDescent="0.25">
      <c r="A628" s="31">
        <v>586</v>
      </c>
      <c r="B628" s="31" t="s">
        <v>10</v>
      </c>
      <c r="C628" s="55">
        <v>10</v>
      </c>
      <c r="D628" s="55"/>
      <c r="E628" s="55"/>
      <c r="F628" s="32" t="s">
        <v>491</v>
      </c>
      <c r="G628" s="24"/>
      <c r="H628" s="24"/>
      <c r="I628" s="24"/>
    </row>
    <row r="629" spans="1:9" s="22" customFormat="1" ht="45" x14ac:dyDescent="0.25">
      <c r="A629" s="31">
        <v>587</v>
      </c>
      <c r="B629" s="31" t="s">
        <v>10</v>
      </c>
      <c r="C629" s="55">
        <v>16000</v>
      </c>
      <c r="D629" s="55"/>
      <c r="E629" s="55"/>
      <c r="F629" s="32" t="s">
        <v>503</v>
      </c>
      <c r="G629" s="24"/>
      <c r="H629" s="24"/>
      <c r="I629" s="24"/>
    </row>
    <row r="630" spans="1:9" s="22" customFormat="1" ht="45" x14ac:dyDescent="0.25">
      <c r="A630" s="31">
        <v>588</v>
      </c>
      <c r="B630" s="31" t="s">
        <v>10</v>
      </c>
      <c r="C630" s="55">
        <v>10000</v>
      </c>
      <c r="D630" s="55"/>
      <c r="E630" s="55"/>
      <c r="F630" s="32" t="s">
        <v>502</v>
      </c>
      <c r="G630" s="24"/>
      <c r="H630" s="24"/>
      <c r="I630" s="24"/>
    </row>
    <row r="631" spans="1:9" s="22" customFormat="1" ht="45.75" thickBot="1" x14ac:dyDescent="0.3">
      <c r="A631" s="36">
        <v>589</v>
      </c>
      <c r="B631" s="36" t="s">
        <v>10</v>
      </c>
      <c r="C631" s="56">
        <v>8000</v>
      </c>
      <c r="D631" s="56"/>
      <c r="E631" s="56"/>
      <c r="F631" s="39" t="s">
        <v>501</v>
      </c>
      <c r="G631" s="29"/>
      <c r="H631" s="29"/>
      <c r="I631" s="29"/>
    </row>
    <row r="632" spans="1:9" s="22" customFormat="1" ht="22.5" customHeight="1" thickBot="1" x14ac:dyDescent="0.3">
      <c r="A632" s="46" t="s">
        <v>507</v>
      </c>
      <c r="B632" s="47"/>
      <c r="C632" s="47"/>
      <c r="D632" s="47"/>
      <c r="E632" s="47"/>
      <c r="F632" s="47"/>
      <c r="G632" s="47"/>
      <c r="H632" s="47"/>
      <c r="I632" s="48"/>
    </row>
    <row r="633" spans="1:9" s="22" customFormat="1" ht="45" x14ac:dyDescent="0.25">
      <c r="A633" s="33">
        <v>590</v>
      </c>
      <c r="B633" s="33" t="s">
        <v>10</v>
      </c>
      <c r="C633" s="57">
        <v>25</v>
      </c>
      <c r="D633" s="57"/>
      <c r="E633" s="57"/>
      <c r="F633" s="38" t="s">
        <v>514</v>
      </c>
      <c r="G633" s="25"/>
      <c r="H633" s="25"/>
      <c r="I633" s="25"/>
    </row>
    <row r="634" spans="1:9" s="22" customFormat="1" ht="45" x14ac:dyDescent="0.25">
      <c r="A634" s="31">
        <v>591</v>
      </c>
      <c r="B634" s="31" t="s">
        <v>48</v>
      </c>
      <c r="C634" s="55">
        <v>20</v>
      </c>
      <c r="D634" s="55"/>
      <c r="E634" s="55"/>
      <c r="F634" s="32" t="s">
        <v>513</v>
      </c>
      <c r="G634" s="24"/>
      <c r="H634" s="24"/>
      <c r="I634" s="24"/>
    </row>
    <row r="635" spans="1:9" s="22" customFormat="1" ht="45" x14ac:dyDescent="0.25">
      <c r="A635" s="31">
        <v>592</v>
      </c>
      <c r="B635" s="31" t="s">
        <v>10</v>
      </c>
      <c r="C635" s="55">
        <v>48</v>
      </c>
      <c r="D635" s="55"/>
      <c r="E635" s="55"/>
      <c r="F635" s="32" t="s">
        <v>512</v>
      </c>
      <c r="G635" s="24"/>
      <c r="H635" s="24"/>
      <c r="I635" s="24"/>
    </row>
    <row r="636" spans="1:9" s="22" customFormat="1" ht="45" x14ac:dyDescent="0.25">
      <c r="A636" s="31">
        <v>593</v>
      </c>
      <c r="B636" s="31" t="s">
        <v>29</v>
      </c>
      <c r="C636" s="55">
        <v>5</v>
      </c>
      <c r="D636" s="55"/>
      <c r="E636" s="55"/>
      <c r="F636" s="32" t="s">
        <v>511</v>
      </c>
      <c r="G636" s="24"/>
      <c r="H636" s="24"/>
      <c r="I636" s="24"/>
    </row>
    <row r="637" spans="1:9" s="22" customFormat="1" ht="60" x14ac:dyDescent="0.25">
      <c r="A637" s="31">
        <v>594</v>
      </c>
      <c r="B637" s="31" t="s">
        <v>10</v>
      </c>
      <c r="C637" s="55">
        <v>25</v>
      </c>
      <c r="D637" s="55"/>
      <c r="E637" s="55"/>
      <c r="F637" s="32" t="s">
        <v>329</v>
      </c>
      <c r="G637" s="24"/>
      <c r="H637" s="24"/>
      <c r="I637" s="24"/>
    </row>
    <row r="638" spans="1:9" s="22" customFormat="1" ht="45" x14ac:dyDescent="0.25">
      <c r="A638" s="31">
        <v>595</v>
      </c>
      <c r="B638" s="31" t="s">
        <v>10</v>
      </c>
      <c r="C638" s="55">
        <v>2</v>
      </c>
      <c r="D638" s="55"/>
      <c r="E638" s="55"/>
      <c r="F638" s="32" t="s">
        <v>284</v>
      </c>
      <c r="G638" s="24"/>
      <c r="H638" s="24"/>
      <c r="I638" s="24"/>
    </row>
    <row r="639" spans="1:9" s="22" customFormat="1" ht="45" x14ac:dyDescent="0.25">
      <c r="A639" s="31">
        <v>596</v>
      </c>
      <c r="B639" s="31" t="s">
        <v>10</v>
      </c>
      <c r="C639" s="55">
        <v>5</v>
      </c>
      <c r="D639" s="55"/>
      <c r="E639" s="55"/>
      <c r="F639" s="32" t="s">
        <v>510</v>
      </c>
      <c r="G639" s="24"/>
      <c r="H639" s="24"/>
      <c r="I639" s="24"/>
    </row>
    <row r="640" spans="1:9" s="22" customFormat="1" ht="45" x14ac:dyDescent="0.25">
      <c r="A640" s="31">
        <v>597</v>
      </c>
      <c r="B640" s="31" t="s">
        <v>29</v>
      </c>
      <c r="C640" s="55">
        <v>5</v>
      </c>
      <c r="D640" s="55"/>
      <c r="E640" s="55"/>
      <c r="F640" s="32" t="s">
        <v>465</v>
      </c>
      <c r="G640" s="24"/>
      <c r="H640" s="24"/>
      <c r="I640" s="24"/>
    </row>
    <row r="641" spans="1:9" s="22" customFormat="1" ht="60" x14ac:dyDescent="0.25">
      <c r="A641" s="31">
        <v>598</v>
      </c>
      <c r="B641" s="31" t="s">
        <v>10</v>
      </c>
      <c r="C641" s="55">
        <v>5</v>
      </c>
      <c r="D641" s="55"/>
      <c r="E641" s="55"/>
      <c r="F641" s="32" t="s">
        <v>509</v>
      </c>
      <c r="G641" s="24"/>
      <c r="H641" s="24"/>
      <c r="I641" s="24"/>
    </row>
    <row r="642" spans="1:9" s="22" customFormat="1" ht="45.75" thickBot="1" x14ac:dyDescent="0.3">
      <c r="A642" s="36">
        <v>599</v>
      </c>
      <c r="B642" s="36" t="s">
        <v>48</v>
      </c>
      <c r="C642" s="56">
        <v>2</v>
      </c>
      <c r="D642" s="56"/>
      <c r="E642" s="56"/>
      <c r="F642" s="39" t="s">
        <v>508</v>
      </c>
      <c r="G642" s="29"/>
      <c r="H642" s="29"/>
      <c r="I642" s="29"/>
    </row>
    <row r="643" spans="1:9" s="22" customFormat="1" ht="25.5" customHeight="1" thickBot="1" x14ac:dyDescent="0.3">
      <c r="A643" s="46" t="s">
        <v>411</v>
      </c>
      <c r="B643" s="47"/>
      <c r="C643" s="47"/>
      <c r="D643" s="47"/>
      <c r="E643" s="47"/>
      <c r="F643" s="47"/>
      <c r="G643" s="47"/>
      <c r="H643" s="47"/>
      <c r="I643" s="48"/>
    </row>
    <row r="644" spans="1:9" s="22" customFormat="1" ht="30" x14ac:dyDescent="0.25">
      <c r="A644" s="33">
        <v>600</v>
      </c>
      <c r="B644" s="33" t="s">
        <v>10</v>
      </c>
      <c r="C644" s="57">
        <v>120</v>
      </c>
      <c r="D644" s="57"/>
      <c r="E644" s="57"/>
      <c r="F644" s="38" t="s">
        <v>419</v>
      </c>
      <c r="G644" s="25"/>
      <c r="H644" s="25"/>
      <c r="I644" s="25"/>
    </row>
    <row r="645" spans="1:9" s="22" customFormat="1" ht="45" x14ac:dyDescent="0.25">
      <c r="A645" s="31">
        <v>601</v>
      </c>
      <c r="B645" s="31" t="s">
        <v>10</v>
      </c>
      <c r="C645" s="55">
        <v>180</v>
      </c>
      <c r="D645" s="55"/>
      <c r="E645" s="55"/>
      <c r="F645" s="32" t="s">
        <v>418</v>
      </c>
      <c r="G645" s="24"/>
      <c r="H645" s="24"/>
      <c r="I645" s="24"/>
    </row>
    <row r="646" spans="1:9" s="22" customFormat="1" ht="45" x14ac:dyDescent="0.25">
      <c r="A646" s="31">
        <v>602</v>
      </c>
      <c r="B646" s="31" t="s">
        <v>29</v>
      </c>
      <c r="C646" s="55">
        <v>72</v>
      </c>
      <c r="D646" s="55"/>
      <c r="E646" s="55"/>
      <c r="F646" s="32" t="s">
        <v>417</v>
      </c>
      <c r="G646" s="24"/>
      <c r="H646" s="24"/>
      <c r="I646" s="24"/>
    </row>
    <row r="647" spans="1:9" s="22" customFormat="1" ht="45" x14ac:dyDescent="0.25">
      <c r="A647" s="31">
        <v>603</v>
      </c>
      <c r="B647" s="31" t="s">
        <v>10</v>
      </c>
      <c r="C647" s="55">
        <v>180</v>
      </c>
      <c r="D647" s="55"/>
      <c r="E647" s="55"/>
      <c r="F647" s="32" t="s">
        <v>416</v>
      </c>
      <c r="G647" s="24"/>
      <c r="H647" s="24"/>
      <c r="I647" s="24"/>
    </row>
    <row r="648" spans="1:9" s="22" customFormat="1" ht="45" x14ac:dyDescent="0.25">
      <c r="A648" s="31">
        <v>604</v>
      </c>
      <c r="B648" s="31" t="s">
        <v>29</v>
      </c>
      <c r="C648" s="55">
        <v>12</v>
      </c>
      <c r="D648" s="55"/>
      <c r="E648" s="55"/>
      <c r="F648" s="32" t="s">
        <v>415</v>
      </c>
      <c r="G648" s="24"/>
      <c r="H648" s="24"/>
      <c r="I648" s="24"/>
    </row>
    <row r="649" spans="1:9" s="22" customFormat="1" ht="45" x14ac:dyDescent="0.25">
      <c r="A649" s="31">
        <v>605</v>
      </c>
      <c r="B649" s="31" t="s">
        <v>10</v>
      </c>
      <c r="C649" s="55">
        <v>12</v>
      </c>
      <c r="D649" s="55"/>
      <c r="E649" s="55"/>
      <c r="F649" s="32" t="s">
        <v>327</v>
      </c>
      <c r="G649" s="24"/>
      <c r="H649" s="24"/>
      <c r="I649" s="24"/>
    </row>
    <row r="650" spans="1:9" s="22" customFormat="1" ht="45" x14ac:dyDescent="0.25">
      <c r="A650" s="31">
        <v>606</v>
      </c>
      <c r="B650" s="31" t="s">
        <v>10</v>
      </c>
      <c r="C650" s="55">
        <v>24</v>
      </c>
      <c r="D650" s="55"/>
      <c r="E650" s="55"/>
      <c r="F650" s="32" t="s">
        <v>36</v>
      </c>
      <c r="G650" s="24"/>
      <c r="H650" s="24"/>
      <c r="I650" s="24"/>
    </row>
    <row r="651" spans="1:9" s="22" customFormat="1" ht="45" x14ac:dyDescent="0.25">
      <c r="A651" s="31">
        <v>607</v>
      </c>
      <c r="B651" s="31" t="s">
        <v>10</v>
      </c>
      <c r="C651" s="55">
        <v>60</v>
      </c>
      <c r="D651" s="55"/>
      <c r="E651" s="55"/>
      <c r="F651" s="32" t="s">
        <v>314</v>
      </c>
      <c r="G651" s="24"/>
      <c r="H651" s="24"/>
      <c r="I651" s="24"/>
    </row>
    <row r="652" spans="1:9" s="22" customFormat="1" ht="45" x14ac:dyDescent="0.25">
      <c r="A652" s="31">
        <v>608</v>
      </c>
      <c r="B652" s="31" t="s">
        <v>10</v>
      </c>
      <c r="C652" s="55">
        <v>60</v>
      </c>
      <c r="D652" s="55"/>
      <c r="E652" s="55"/>
      <c r="F652" s="32" t="s">
        <v>414</v>
      </c>
      <c r="G652" s="24"/>
      <c r="H652" s="24"/>
      <c r="I652" s="24"/>
    </row>
    <row r="653" spans="1:9" s="22" customFormat="1" ht="60" x14ac:dyDescent="0.25">
      <c r="A653" s="31">
        <v>609</v>
      </c>
      <c r="B653" s="31" t="s">
        <v>10</v>
      </c>
      <c r="C653" s="55">
        <v>48</v>
      </c>
      <c r="D653" s="55"/>
      <c r="E653" s="55"/>
      <c r="F653" s="32" t="s">
        <v>460</v>
      </c>
      <c r="G653" s="24"/>
      <c r="H653" s="24"/>
      <c r="I653" s="24"/>
    </row>
    <row r="654" spans="1:9" s="22" customFormat="1" ht="60" x14ac:dyDescent="0.25">
      <c r="A654" s="31">
        <v>610</v>
      </c>
      <c r="B654" s="31" t="s">
        <v>10</v>
      </c>
      <c r="C654" s="55">
        <v>24</v>
      </c>
      <c r="D654" s="55"/>
      <c r="E654" s="55"/>
      <c r="F654" s="32" t="s">
        <v>436</v>
      </c>
      <c r="G654" s="24"/>
      <c r="H654" s="24"/>
      <c r="I654" s="24"/>
    </row>
    <row r="655" spans="1:9" s="22" customFormat="1" ht="60" x14ac:dyDescent="0.25">
      <c r="A655" s="31">
        <v>611</v>
      </c>
      <c r="B655" s="31" t="s">
        <v>10</v>
      </c>
      <c r="C655" s="55">
        <v>72</v>
      </c>
      <c r="D655" s="55"/>
      <c r="E655" s="55"/>
      <c r="F655" s="32" t="s">
        <v>291</v>
      </c>
      <c r="G655" s="24"/>
      <c r="H655" s="24"/>
      <c r="I655" s="24"/>
    </row>
    <row r="656" spans="1:9" s="22" customFormat="1" ht="45.75" thickBot="1" x14ac:dyDescent="0.3">
      <c r="A656" s="36">
        <v>612</v>
      </c>
      <c r="B656" s="36" t="s">
        <v>10</v>
      </c>
      <c r="C656" s="56">
        <v>180</v>
      </c>
      <c r="D656" s="56"/>
      <c r="E656" s="56"/>
      <c r="F656" s="39" t="s">
        <v>359</v>
      </c>
      <c r="G656" s="29"/>
      <c r="H656" s="29"/>
      <c r="I656" s="29"/>
    </row>
    <row r="657" spans="1:9" s="22" customFormat="1" ht="22.5" customHeight="1" thickBot="1" x14ac:dyDescent="0.3">
      <c r="A657" s="46" t="s">
        <v>515</v>
      </c>
      <c r="B657" s="47"/>
      <c r="C657" s="47"/>
      <c r="D657" s="47"/>
      <c r="E657" s="47"/>
      <c r="F657" s="47"/>
      <c r="G657" s="47"/>
      <c r="H657" s="47"/>
      <c r="I657" s="48"/>
    </row>
    <row r="658" spans="1:9" s="22" customFormat="1" ht="60" x14ac:dyDescent="0.25">
      <c r="A658" s="33">
        <v>613</v>
      </c>
      <c r="B658" s="33" t="s">
        <v>10</v>
      </c>
      <c r="C658" s="57">
        <v>2</v>
      </c>
      <c r="D658" s="57"/>
      <c r="E658" s="57"/>
      <c r="F658" s="38" t="s">
        <v>47</v>
      </c>
      <c r="G658" s="25"/>
      <c r="H658" s="25"/>
      <c r="I658" s="25"/>
    </row>
    <row r="659" spans="1:9" s="22" customFormat="1" ht="45" x14ac:dyDescent="0.25">
      <c r="A659" s="31">
        <v>614</v>
      </c>
      <c r="B659" s="31" t="s">
        <v>10</v>
      </c>
      <c r="C659" s="55">
        <v>2</v>
      </c>
      <c r="D659" s="55"/>
      <c r="E659" s="55"/>
      <c r="F659" s="32" t="s">
        <v>545</v>
      </c>
      <c r="G659" s="24"/>
      <c r="H659" s="24"/>
      <c r="I659" s="24"/>
    </row>
    <row r="660" spans="1:9" s="22" customFormat="1" ht="45" x14ac:dyDescent="0.25">
      <c r="A660" s="31">
        <v>615</v>
      </c>
      <c r="B660" s="31" t="s">
        <v>29</v>
      </c>
      <c r="C660" s="55">
        <v>120</v>
      </c>
      <c r="D660" s="55"/>
      <c r="E660" s="55"/>
      <c r="F660" s="32" t="s">
        <v>124</v>
      </c>
      <c r="G660" s="24"/>
      <c r="H660" s="24"/>
      <c r="I660" s="24"/>
    </row>
    <row r="661" spans="1:9" s="22" customFormat="1" ht="45" x14ac:dyDescent="0.25">
      <c r="A661" s="31">
        <v>616</v>
      </c>
      <c r="B661" s="31" t="s">
        <v>29</v>
      </c>
      <c r="C661" s="55">
        <v>50</v>
      </c>
      <c r="D661" s="55"/>
      <c r="E661" s="55"/>
      <c r="F661" s="32" t="s">
        <v>123</v>
      </c>
      <c r="G661" s="24"/>
      <c r="H661" s="24"/>
      <c r="I661" s="24"/>
    </row>
    <row r="662" spans="1:9" s="22" customFormat="1" ht="45" x14ac:dyDescent="0.25">
      <c r="A662" s="31">
        <v>617</v>
      </c>
      <c r="B662" s="31" t="s">
        <v>10</v>
      </c>
      <c r="C662" s="55">
        <v>25</v>
      </c>
      <c r="D662" s="55"/>
      <c r="E662" s="55"/>
      <c r="F662" s="32" t="s">
        <v>46</v>
      </c>
      <c r="G662" s="24"/>
      <c r="H662" s="24"/>
      <c r="I662" s="24"/>
    </row>
    <row r="663" spans="1:9" s="22" customFormat="1" ht="45" x14ac:dyDescent="0.25">
      <c r="A663" s="31">
        <v>618</v>
      </c>
      <c r="B663" s="31" t="s">
        <v>10</v>
      </c>
      <c r="C663" s="55">
        <v>1</v>
      </c>
      <c r="D663" s="55"/>
      <c r="E663" s="55"/>
      <c r="F663" s="32" t="s">
        <v>544</v>
      </c>
      <c r="G663" s="24"/>
      <c r="H663" s="24"/>
      <c r="I663" s="24"/>
    </row>
    <row r="664" spans="1:9" s="22" customFormat="1" ht="45" x14ac:dyDescent="0.25">
      <c r="A664" s="31">
        <v>619</v>
      </c>
      <c r="B664" s="31" t="s">
        <v>10</v>
      </c>
      <c r="C664" s="55">
        <v>1</v>
      </c>
      <c r="D664" s="55"/>
      <c r="E664" s="55"/>
      <c r="F664" s="32" t="s">
        <v>543</v>
      </c>
      <c r="G664" s="24"/>
      <c r="H664" s="24"/>
      <c r="I664" s="24"/>
    </row>
    <row r="665" spans="1:9" s="22" customFormat="1" ht="45" x14ac:dyDescent="0.25">
      <c r="A665" s="31">
        <v>620</v>
      </c>
      <c r="B665" s="31" t="s">
        <v>10</v>
      </c>
      <c r="C665" s="55">
        <v>1</v>
      </c>
      <c r="D665" s="55"/>
      <c r="E665" s="55"/>
      <c r="F665" s="32" t="s">
        <v>372</v>
      </c>
      <c r="G665" s="24"/>
      <c r="H665" s="24"/>
      <c r="I665" s="24"/>
    </row>
    <row r="666" spans="1:9" s="22" customFormat="1" ht="45" x14ac:dyDescent="0.25">
      <c r="A666" s="31">
        <v>621</v>
      </c>
      <c r="B666" s="31" t="s">
        <v>10</v>
      </c>
      <c r="C666" s="55">
        <v>5</v>
      </c>
      <c r="D666" s="55"/>
      <c r="E666" s="55"/>
      <c r="F666" s="32" t="s">
        <v>371</v>
      </c>
      <c r="G666" s="24"/>
      <c r="H666" s="24"/>
      <c r="I666" s="24"/>
    </row>
    <row r="667" spans="1:9" s="22" customFormat="1" ht="45" x14ac:dyDescent="0.25">
      <c r="A667" s="31">
        <v>622</v>
      </c>
      <c r="B667" s="31" t="s">
        <v>29</v>
      </c>
      <c r="C667" s="55">
        <v>10</v>
      </c>
      <c r="D667" s="55"/>
      <c r="E667" s="55"/>
      <c r="F667" s="32" t="s">
        <v>542</v>
      </c>
      <c r="G667" s="24"/>
      <c r="H667" s="24"/>
      <c r="I667" s="24"/>
    </row>
    <row r="668" spans="1:9" s="22" customFormat="1" ht="45" x14ac:dyDescent="0.25">
      <c r="A668" s="31">
        <v>623</v>
      </c>
      <c r="B668" s="31" t="s">
        <v>29</v>
      </c>
      <c r="C668" s="55">
        <v>10</v>
      </c>
      <c r="D668" s="55"/>
      <c r="E668" s="55"/>
      <c r="F668" s="32" t="s">
        <v>465</v>
      </c>
      <c r="G668" s="24"/>
      <c r="H668" s="24"/>
      <c r="I668" s="24"/>
    </row>
    <row r="669" spans="1:9" s="22" customFormat="1" ht="45" x14ac:dyDescent="0.25">
      <c r="A669" s="31">
        <v>624</v>
      </c>
      <c r="B669" s="31" t="s">
        <v>29</v>
      </c>
      <c r="C669" s="55">
        <v>10</v>
      </c>
      <c r="D669" s="55"/>
      <c r="E669" s="55"/>
      <c r="F669" s="32" t="s">
        <v>293</v>
      </c>
      <c r="G669" s="24"/>
      <c r="H669" s="24"/>
      <c r="I669" s="24"/>
    </row>
    <row r="670" spans="1:9" s="22" customFormat="1" ht="45" x14ac:dyDescent="0.25">
      <c r="A670" s="31">
        <v>625</v>
      </c>
      <c r="B670" s="31" t="s">
        <v>10</v>
      </c>
      <c r="C670" s="55">
        <v>5</v>
      </c>
      <c r="D670" s="55"/>
      <c r="E670" s="55"/>
      <c r="F670" s="32" t="s">
        <v>541</v>
      </c>
      <c r="G670" s="24"/>
      <c r="H670" s="24"/>
      <c r="I670" s="24"/>
    </row>
    <row r="671" spans="1:9" s="22" customFormat="1" ht="60" x14ac:dyDescent="0.25">
      <c r="A671" s="31">
        <v>626</v>
      </c>
      <c r="B671" s="31" t="s">
        <v>10</v>
      </c>
      <c r="C671" s="55">
        <v>20</v>
      </c>
      <c r="D671" s="55"/>
      <c r="E671" s="55"/>
      <c r="F671" s="32" t="s">
        <v>446</v>
      </c>
      <c r="G671" s="24"/>
      <c r="H671" s="24"/>
      <c r="I671" s="24"/>
    </row>
    <row r="672" spans="1:9" s="22" customFormat="1" ht="60" x14ac:dyDescent="0.25">
      <c r="A672" s="31">
        <v>627</v>
      </c>
      <c r="B672" s="31" t="s">
        <v>10</v>
      </c>
      <c r="C672" s="55">
        <v>15</v>
      </c>
      <c r="D672" s="55"/>
      <c r="E672" s="55"/>
      <c r="F672" s="32" t="s">
        <v>365</v>
      </c>
      <c r="G672" s="24"/>
      <c r="H672" s="24"/>
      <c r="I672" s="24"/>
    </row>
    <row r="673" spans="1:9" s="22" customFormat="1" ht="60" x14ac:dyDescent="0.25">
      <c r="A673" s="31">
        <v>628</v>
      </c>
      <c r="B673" s="31" t="s">
        <v>10</v>
      </c>
      <c r="C673" s="55">
        <v>50</v>
      </c>
      <c r="D673" s="55"/>
      <c r="E673" s="55"/>
      <c r="F673" s="32" t="s">
        <v>365</v>
      </c>
      <c r="G673" s="24"/>
      <c r="H673" s="24"/>
      <c r="I673" s="24"/>
    </row>
    <row r="674" spans="1:9" s="22" customFormat="1" ht="45" x14ac:dyDescent="0.25">
      <c r="A674" s="31">
        <v>629</v>
      </c>
      <c r="B674" s="31" t="s">
        <v>10</v>
      </c>
      <c r="C674" s="55">
        <v>300</v>
      </c>
      <c r="D674" s="55"/>
      <c r="E674" s="55"/>
      <c r="F674" s="32" t="s">
        <v>414</v>
      </c>
      <c r="G674" s="24"/>
      <c r="H674" s="24"/>
      <c r="I674" s="24"/>
    </row>
    <row r="675" spans="1:9" s="22" customFormat="1" ht="60" x14ac:dyDescent="0.25">
      <c r="A675" s="31">
        <v>630</v>
      </c>
      <c r="B675" s="31" t="s">
        <v>10</v>
      </c>
      <c r="C675" s="55">
        <v>300</v>
      </c>
      <c r="D675" s="55"/>
      <c r="E675" s="55"/>
      <c r="F675" s="32" t="s">
        <v>329</v>
      </c>
      <c r="G675" s="24"/>
      <c r="H675" s="24"/>
      <c r="I675" s="24"/>
    </row>
    <row r="676" spans="1:9" s="22" customFormat="1" ht="60" x14ac:dyDescent="0.25">
      <c r="A676" s="31">
        <v>631</v>
      </c>
      <c r="B676" s="31" t="s">
        <v>10</v>
      </c>
      <c r="C676" s="55">
        <v>50</v>
      </c>
      <c r="D676" s="55"/>
      <c r="E676" s="55"/>
      <c r="F676" s="32" t="s">
        <v>540</v>
      </c>
      <c r="G676" s="24"/>
      <c r="H676" s="24"/>
      <c r="I676" s="24"/>
    </row>
    <row r="677" spans="1:9" s="22" customFormat="1" ht="45" x14ac:dyDescent="0.25">
      <c r="A677" s="31">
        <v>632</v>
      </c>
      <c r="B677" s="31" t="s">
        <v>10</v>
      </c>
      <c r="C677" s="55">
        <v>10</v>
      </c>
      <c r="D677" s="55"/>
      <c r="E677" s="55"/>
      <c r="F677" s="32" t="s">
        <v>327</v>
      </c>
      <c r="G677" s="24"/>
      <c r="H677" s="24"/>
      <c r="I677" s="24"/>
    </row>
    <row r="678" spans="1:9" s="22" customFormat="1" ht="45" x14ac:dyDescent="0.25">
      <c r="A678" s="31">
        <v>633</v>
      </c>
      <c r="B678" s="31" t="s">
        <v>10</v>
      </c>
      <c r="C678" s="55">
        <v>30</v>
      </c>
      <c r="D678" s="55"/>
      <c r="E678" s="55"/>
      <c r="F678" s="32" t="s">
        <v>38</v>
      </c>
      <c r="G678" s="24"/>
      <c r="H678" s="24"/>
      <c r="I678" s="24"/>
    </row>
    <row r="679" spans="1:9" s="22" customFormat="1" ht="45" x14ac:dyDescent="0.25">
      <c r="A679" s="31">
        <v>634</v>
      </c>
      <c r="B679" s="31" t="s">
        <v>10</v>
      </c>
      <c r="C679" s="55">
        <v>30</v>
      </c>
      <c r="D679" s="55"/>
      <c r="E679" s="55"/>
      <c r="F679" s="32" t="s">
        <v>168</v>
      </c>
      <c r="G679" s="24"/>
      <c r="H679" s="24"/>
      <c r="I679" s="24"/>
    </row>
    <row r="680" spans="1:9" s="22" customFormat="1" ht="60" x14ac:dyDescent="0.25">
      <c r="A680" s="31">
        <v>635</v>
      </c>
      <c r="B680" s="31" t="s">
        <v>10</v>
      </c>
      <c r="C680" s="55">
        <v>5</v>
      </c>
      <c r="D680" s="55"/>
      <c r="E680" s="55"/>
      <c r="F680" s="32" t="s">
        <v>539</v>
      </c>
      <c r="G680" s="24"/>
      <c r="H680" s="24"/>
      <c r="I680" s="24"/>
    </row>
    <row r="681" spans="1:9" s="22" customFormat="1" ht="60" x14ac:dyDescent="0.25">
      <c r="A681" s="31">
        <v>636</v>
      </c>
      <c r="B681" s="31" t="s">
        <v>10</v>
      </c>
      <c r="C681" s="55">
        <v>5</v>
      </c>
      <c r="D681" s="55"/>
      <c r="E681" s="55"/>
      <c r="F681" s="32" t="s">
        <v>538</v>
      </c>
      <c r="G681" s="24"/>
      <c r="H681" s="24"/>
      <c r="I681" s="24"/>
    </row>
    <row r="682" spans="1:9" s="22" customFormat="1" ht="60" x14ac:dyDescent="0.25">
      <c r="A682" s="31">
        <v>637</v>
      </c>
      <c r="B682" s="31" t="s">
        <v>10</v>
      </c>
      <c r="C682" s="55">
        <v>15</v>
      </c>
      <c r="D682" s="55"/>
      <c r="E682" s="55"/>
      <c r="F682" s="32" t="s">
        <v>362</v>
      </c>
      <c r="G682" s="24"/>
      <c r="H682" s="24"/>
      <c r="I682" s="24"/>
    </row>
    <row r="683" spans="1:9" s="22" customFormat="1" ht="45" x14ac:dyDescent="0.25">
      <c r="A683" s="31">
        <v>638</v>
      </c>
      <c r="B683" s="31" t="s">
        <v>10</v>
      </c>
      <c r="C683" s="55">
        <v>1</v>
      </c>
      <c r="D683" s="55"/>
      <c r="E683" s="55"/>
      <c r="F683" s="32" t="s">
        <v>405</v>
      </c>
      <c r="G683" s="24"/>
      <c r="H683" s="24"/>
      <c r="I683" s="24"/>
    </row>
    <row r="684" spans="1:9" s="22" customFormat="1" ht="45" x14ac:dyDescent="0.25">
      <c r="A684" s="31">
        <v>639</v>
      </c>
      <c r="B684" s="31" t="s">
        <v>10</v>
      </c>
      <c r="C684" s="55">
        <v>100</v>
      </c>
      <c r="D684" s="55"/>
      <c r="E684" s="55"/>
      <c r="F684" s="32" t="s">
        <v>537</v>
      </c>
      <c r="G684" s="24"/>
      <c r="H684" s="24"/>
      <c r="I684" s="24"/>
    </row>
    <row r="685" spans="1:9" s="22" customFormat="1" ht="45" x14ac:dyDescent="0.25">
      <c r="A685" s="31">
        <v>640</v>
      </c>
      <c r="B685" s="31" t="s">
        <v>29</v>
      </c>
      <c r="C685" s="55">
        <v>100</v>
      </c>
      <c r="D685" s="55"/>
      <c r="E685" s="55"/>
      <c r="F685" s="32" t="s">
        <v>536</v>
      </c>
      <c r="G685" s="24"/>
      <c r="H685" s="24"/>
      <c r="I685" s="24"/>
    </row>
    <row r="686" spans="1:9" s="22" customFormat="1" ht="45" x14ac:dyDescent="0.25">
      <c r="A686" s="31">
        <v>641</v>
      </c>
      <c r="B686" s="31" t="s">
        <v>10</v>
      </c>
      <c r="C686" s="55">
        <v>50</v>
      </c>
      <c r="D686" s="55"/>
      <c r="E686" s="55"/>
      <c r="F686" s="32" t="s">
        <v>357</v>
      </c>
      <c r="G686" s="24"/>
      <c r="H686" s="24"/>
      <c r="I686" s="24"/>
    </row>
    <row r="687" spans="1:9" s="22" customFormat="1" ht="45" x14ac:dyDescent="0.25">
      <c r="A687" s="31">
        <v>642</v>
      </c>
      <c r="B687" s="31" t="s">
        <v>10</v>
      </c>
      <c r="C687" s="55">
        <v>5</v>
      </c>
      <c r="D687" s="55"/>
      <c r="E687" s="55"/>
      <c r="F687" s="32" t="s">
        <v>535</v>
      </c>
      <c r="G687" s="24"/>
      <c r="H687" s="24"/>
      <c r="I687" s="24"/>
    </row>
    <row r="688" spans="1:9" s="22" customFormat="1" ht="30" x14ac:dyDescent="0.25">
      <c r="A688" s="31">
        <v>643</v>
      </c>
      <c r="B688" s="31" t="s">
        <v>10</v>
      </c>
      <c r="C688" s="55">
        <v>50</v>
      </c>
      <c r="D688" s="55"/>
      <c r="E688" s="55"/>
      <c r="F688" s="32" t="s">
        <v>534</v>
      </c>
      <c r="G688" s="24"/>
      <c r="H688" s="24"/>
      <c r="I688" s="24"/>
    </row>
    <row r="689" spans="1:9" s="22" customFormat="1" ht="45" x14ac:dyDescent="0.25">
      <c r="A689" s="31">
        <v>644</v>
      </c>
      <c r="B689" s="31" t="s">
        <v>10</v>
      </c>
      <c r="C689" s="55">
        <v>30</v>
      </c>
      <c r="D689" s="55"/>
      <c r="E689" s="55"/>
      <c r="F689" s="32" t="s">
        <v>36</v>
      </c>
      <c r="G689" s="24"/>
      <c r="H689" s="24"/>
      <c r="I689" s="24"/>
    </row>
    <row r="690" spans="1:9" s="22" customFormat="1" ht="45" x14ac:dyDescent="0.25">
      <c r="A690" s="31">
        <v>645</v>
      </c>
      <c r="B690" s="31" t="s">
        <v>10</v>
      </c>
      <c r="C690" s="55">
        <v>30</v>
      </c>
      <c r="D690" s="55"/>
      <c r="E690" s="55"/>
      <c r="F690" s="32" t="s">
        <v>354</v>
      </c>
      <c r="G690" s="24"/>
      <c r="H690" s="24"/>
      <c r="I690" s="24"/>
    </row>
    <row r="691" spans="1:9" s="22" customFormat="1" ht="45" x14ac:dyDescent="0.25">
      <c r="A691" s="31">
        <v>646</v>
      </c>
      <c r="B691" s="31" t="s">
        <v>10</v>
      </c>
      <c r="C691" s="55">
        <v>20</v>
      </c>
      <c r="D691" s="55"/>
      <c r="E691" s="55"/>
      <c r="F691" s="32" t="s">
        <v>532</v>
      </c>
      <c r="G691" s="24"/>
      <c r="H691" s="24"/>
      <c r="I691" s="24"/>
    </row>
    <row r="692" spans="1:9" s="22" customFormat="1" ht="45" x14ac:dyDescent="0.25">
      <c r="A692" s="31">
        <v>647</v>
      </c>
      <c r="B692" s="31" t="s">
        <v>10</v>
      </c>
      <c r="C692" s="55">
        <v>40</v>
      </c>
      <c r="D692" s="55"/>
      <c r="E692" s="55"/>
      <c r="F692" s="32" t="s">
        <v>533</v>
      </c>
      <c r="G692" s="24"/>
      <c r="H692" s="24"/>
      <c r="I692" s="24"/>
    </row>
    <row r="693" spans="1:9" s="22" customFormat="1" ht="45" x14ac:dyDescent="0.25">
      <c r="A693" s="31">
        <v>648</v>
      </c>
      <c r="B693" s="31" t="s">
        <v>10</v>
      </c>
      <c r="C693" s="55">
        <v>10</v>
      </c>
      <c r="D693" s="55"/>
      <c r="E693" s="55"/>
      <c r="F693" s="32" t="s">
        <v>532</v>
      </c>
      <c r="G693" s="24"/>
      <c r="H693" s="24"/>
      <c r="I693" s="24"/>
    </row>
    <row r="694" spans="1:9" s="22" customFormat="1" ht="60" x14ac:dyDescent="0.25">
      <c r="A694" s="31">
        <v>649</v>
      </c>
      <c r="B694" s="31" t="s">
        <v>10</v>
      </c>
      <c r="C694" s="55">
        <v>10</v>
      </c>
      <c r="D694" s="55"/>
      <c r="E694" s="55"/>
      <c r="F694" s="32" t="s">
        <v>350</v>
      </c>
      <c r="G694" s="24"/>
      <c r="H694" s="24"/>
      <c r="I694" s="24"/>
    </row>
    <row r="695" spans="1:9" s="22" customFormat="1" ht="60" x14ac:dyDescent="0.25">
      <c r="A695" s="31">
        <v>650</v>
      </c>
      <c r="B695" s="31" t="s">
        <v>10</v>
      </c>
      <c r="C695" s="55">
        <v>3</v>
      </c>
      <c r="D695" s="55"/>
      <c r="E695" s="55"/>
      <c r="F695" s="32" t="s">
        <v>531</v>
      </c>
      <c r="G695" s="24"/>
      <c r="H695" s="24"/>
      <c r="I695" s="24"/>
    </row>
    <row r="696" spans="1:9" s="22" customFormat="1" ht="45" x14ac:dyDescent="0.25">
      <c r="A696" s="31">
        <v>651</v>
      </c>
      <c r="B696" s="31" t="s">
        <v>10</v>
      </c>
      <c r="C696" s="55">
        <v>5</v>
      </c>
      <c r="D696" s="55"/>
      <c r="E696" s="55"/>
      <c r="F696" s="32" t="s">
        <v>530</v>
      </c>
      <c r="G696" s="24"/>
      <c r="H696" s="24"/>
      <c r="I696" s="24"/>
    </row>
    <row r="697" spans="1:9" s="22" customFormat="1" ht="45" x14ac:dyDescent="0.25">
      <c r="A697" s="31">
        <v>652</v>
      </c>
      <c r="B697" s="31" t="s">
        <v>10</v>
      </c>
      <c r="C697" s="55">
        <v>5</v>
      </c>
      <c r="D697" s="55"/>
      <c r="E697" s="55"/>
      <c r="F697" s="32" t="s">
        <v>438</v>
      </c>
      <c r="G697" s="24"/>
      <c r="H697" s="24"/>
      <c r="I697" s="24"/>
    </row>
    <row r="698" spans="1:9" s="22" customFormat="1" ht="45" x14ac:dyDescent="0.25">
      <c r="A698" s="31">
        <v>653</v>
      </c>
      <c r="B698" s="31" t="s">
        <v>10</v>
      </c>
      <c r="C698" s="55">
        <v>50</v>
      </c>
      <c r="D698" s="55"/>
      <c r="E698" s="55"/>
      <c r="F698" s="32" t="s">
        <v>529</v>
      </c>
      <c r="G698" s="24"/>
      <c r="H698" s="24"/>
      <c r="I698" s="24"/>
    </row>
    <row r="699" spans="1:9" s="22" customFormat="1" ht="45" x14ac:dyDescent="0.25">
      <c r="A699" s="31">
        <v>654</v>
      </c>
      <c r="B699" s="31" t="s">
        <v>10</v>
      </c>
      <c r="C699" s="55">
        <v>50</v>
      </c>
      <c r="D699" s="55"/>
      <c r="E699" s="55"/>
      <c r="F699" s="32" t="s">
        <v>302</v>
      </c>
      <c r="G699" s="24"/>
      <c r="H699" s="24"/>
      <c r="I699" s="24"/>
    </row>
    <row r="700" spans="1:9" s="22" customFormat="1" ht="45" x14ac:dyDescent="0.25">
      <c r="A700" s="31">
        <v>655</v>
      </c>
      <c r="B700" s="31" t="s">
        <v>10</v>
      </c>
      <c r="C700" s="55">
        <v>50</v>
      </c>
      <c r="D700" s="55"/>
      <c r="E700" s="55"/>
      <c r="F700" s="32" t="s">
        <v>528</v>
      </c>
      <c r="G700" s="24"/>
      <c r="H700" s="24"/>
      <c r="I700" s="24"/>
    </row>
    <row r="701" spans="1:9" s="22" customFormat="1" ht="45" x14ac:dyDescent="0.25">
      <c r="A701" s="31">
        <v>656</v>
      </c>
      <c r="B701" s="31" t="s">
        <v>10</v>
      </c>
      <c r="C701" s="55">
        <v>5</v>
      </c>
      <c r="D701" s="55"/>
      <c r="E701" s="55"/>
      <c r="F701" s="32" t="s">
        <v>527</v>
      </c>
      <c r="G701" s="24"/>
      <c r="H701" s="24"/>
      <c r="I701" s="24"/>
    </row>
    <row r="702" spans="1:9" s="22" customFormat="1" ht="45" x14ac:dyDescent="0.25">
      <c r="A702" s="31">
        <v>657</v>
      </c>
      <c r="B702" s="31" t="s">
        <v>10</v>
      </c>
      <c r="C702" s="55">
        <v>10</v>
      </c>
      <c r="D702" s="55"/>
      <c r="E702" s="55"/>
      <c r="F702" s="32" t="s">
        <v>526</v>
      </c>
      <c r="G702" s="24"/>
      <c r="H702" s="24"/>
      <c r="I702" s="24"/>
    </row>
    <row r="703" spans="1:9" s="22" customFormat="1" ht="45" x14ac:dyDescent="0.25">
      <c r="A703" s="31">
        <v>658</v>
      </c>
      <c r="B703" s="31" t="s">
        <v>10</v>
      </c>
      <c r="C703" s="55">
        <v>10</v>
      </c>
      <c r="D703" s="55"/>
      <c r="E703" s="55"/>
      <c r="F703" s="32" t="s">
        <v>525</v>
      </c>
      <c r="G703" s="24"/>
      <c r="H703" s="24"/>
      <c r="I703" s="24"/>
    </row>
    <row r="704" spans="1:9" s="22" customFormat="1" ht="45" x14ac:dyDescent="0.25">
      <c r="A704" s="31">
        <v>659</v>
      </c>
      <c r="B704" s="31" t="s">
        <v>10</v>
      </c>
      <c r="C704" s="55">
        <v>20</v>
      </c>
      <c r="D704" s="55"/>
      <c r="E704" s="55"/>
      <c r="F704" s="32" t="s">
        <v>524</v>
      </c>
      <c r="G704" s="24"/>
      <c r="H704" s="24"/>
      <c r="I704" s="24"/>
    </row>
    <row r="705" spans="1:9" s="22" customFormat="1" ht="60" x14ac:dyDescent="0.25">
      <c r="A705" s="31">
        <v>660</v>
      </c>
      <c r="B705" s="31" t="s">
        <v>10</v>
      </c>
      <c r="C705" s="55">
        <v>20</v>
      </c>
      <c r="D705" s="55"/>
      <c r="E705" s="55"/>
      <c r="F705" s="32" t="s">
        <v>523</v>
      </c>
      <c r="G705" s="24"/>
      <c r="H705" s="24"/>
      <c r="I705" s="24"/>
    </row>
    <row r="706" spans="1:9" s="22" customFormat="1" ht="45" x14ac:dyDescent="0.25">
      <c r="A706" s="31">
        <v>661</v>
      </c>
      <c r="B706" s="31" t="s">
        <v>10</v>
      </c>
      <c r="C706" s="55">
        <v>10</v>
      </c>
      <c r="D706" s="55"/>
      <c r="E706" s="55"/>
      <c r="F706" s="32" t="s">
        <v>118</v>
      </c>
      <c r="G706" s="24"/>
      <c r="H706" s="24"/>
      <c r="I706" s="24"/>
    </row>
    <row r="707" spans="1:9" s="22" customFormat="1" ht="45" x14ac:dyDescent="0.25">
      <c r="A707" s="31">
        <v>662</v>
      </c>
      <c r="B707" s="31" t="s">
        <v>10</v>
      </c>
      <c r="C707" s="55">
        <v>10</v>
      </c>
      <c r="D707" s="55"/>
      <c r="E707" s="55"/>
      <c r="F707" s="32" t="s">
        <v>396</v>
      </c>
      <c r="G707" s="24"/>
      <c r="H707" s="24"/>
      <c r="I707" s="24"/>
    </row>
    <row r="708" spans="1:9" s="22" customFormat="1" ht="45" x14ac:dyDescent="0.25">
      <c r="A708" s="31">
        <v>663</v>
      </c>
      <c r="B708" s="31" t="s">
        <v>10</v>
      </c>
      <c r="C708" s="55">
        <v>10</v>
      </c>
      <c r="D708" s="55"/>
      <c r="E708" s="55"/>
      <c r="F708" s="32" t="s">
        <v>522</v>
      </c>
      <c r="G708" s="24"/>
      <c r="H708" s="24"/>
      <c r="I708" s="24"/>
    </row>
    <row r="709" spans="1:9" s="22" customFormat="1" ht="60" x14ac:dyDescent="0.25">
      <c r="A709" s="31">
        <v>664</v>
      </c>
      <c r="B709" s="31" t="s">
        <v>10</v>
      </c>
      <c r="C709" s="55">
        <v>5</v>
      </c>
      <c r="D709" s="55"/>
      <c r="E709" s="55"/>
      <c r="F709" s="32" t="s">
        <v>521</v>
      </c>
      <c r="G709" s="24"/>
      <c r="H709" s="24"/>
      <c r="I709" s="24"/>
    </row>
    <row r="710" spans="1:9" s="22" customFormat="1" ht="60" x14ac:dyDescent="0.25">
      <c r="A710" s="31">
        <v>665</v>
      </c>
      <c r="B710" s="31" t="s">
        <v>31</v>
      </c>
      <c r="C710" s="55">
        <v>100</v>
      </c>
      <c r="D710" s="55"/>
      <c r="E710" s="55"/>
      <c r="F710" s="32" t="s">
        <v>1457</v>
      </c>
      <c r="G710" s="24"/>
      <c r="H710" s="24"/>
      <c r="I710" s="24"/>
    </row>
    <row r="711" spans="1:9" s="22" customFormat="1" ht="45" x14ac:dyDescent="0.25">
      <c r="A711" s="31">
        <v>666</v>
      </c>
      <c r="B711" s="31" t="s">
        <v>48</v>
      </c>
      <c r="C711" s="55">
        <v>150</v>
      </c>
      <c r="D711" s="55"/>
      <c r="E711" s="55"/>
      <c r="F711" s="32" t="s">
        <v>513</v>
      </c>
      <c r="G711" s="24"/>
      <c r="H711" s="24"/>
      <c r="I711" s="24"/>
    </row>
    <row r="712" spans="1:9" s="22" customFormat="1" ht="45" x14ac:dyDescent="0.25">
      <c r="A712" s="31">
        <v>667</v>
      </c>
      <c r="B712" s="31" t="s">
        <v>48</v>
      </c>
      <c r="C712" s="55">
        <v>10</v>
      </c>
      <c r="D712" s="55"/>
      <c r="E712" s="55"/>
      <c r="F712" s="32" t="s">
        <v>520</v>
      </c>
      <c r="G712" s="24"/>
      <c r="H712" s="24"/>
      <c r="I712" s="24"/>
    </row>
    <row r="713" spans="1:9" s="22" customFormat="1" ht="45" x14ac:dyDescent="0.25">
      <c r="A713" s="31">
        <v>668</v>
      </c>
      <c r="B713" s="31" t="s">
        <v>10</v>
      </c>
      <c r="C713" s="55">
        <v>30</v>
      </c>
      <c r="D713" s="55"/>
      <c r="E713" s="55"/>
      <c r="F713" s="32" t="s">
        <v>491</v>
      </c>
      <c r="G713" s="24"/>
      <c r="H713" s="24"/>
      <c r="I713" s="24"/>
    </row>
    <row r="714" spans="1:9" s="22" customFormat="1" ht="45" x14ac:dyDescent="0.25">
      <c r="A714" s="31">
        <v>669</v>
      </c>
      <c r="B714" s="31" t="s">
        <v>10</v>
      </c>
      <c r="C714" s="55">
        <v>20</v>
      </c>
      <c r="D714" s="55"/>
      <c r="E714" s="55"/>
      <c r="F714" s="32" t="s">
        <v>519</v>
      </c>
      <c r="G714" s="24"/>
      <c r="H714" s="24"/>
      <c r="I714" s="24"/>
    </row>
    <row r="715" spans="1:9" s="22" customFormat="1" ht="45" x14ac:dyDescent="0.25">
      <c r="A715" s="31">
        <v>670</v>
      </c>
      <c r="B715" s="31" t="s">
        <v>10</v>
      </c>
      <c r="C715" s="55">
        <v>14000</v>
      </c>
      <c r="D715" s="55"/>
      <c r="E715" s="55"/>
      <c r="F715" s="32" t="s">
        <v>451</v>
      </c>
      <c r="G715" s="24"/>
      <c r="H715" s="24"/>
      <c r="I715" s="24"/>
    </row>
    <row r="716" spans="1:9" s="22" customFormat="1" ht="45" x14ac:dyDescent="0.25">
      <c r="A716" s="31">
        <v>671</v>
      </c>
      <c r="B716" s="31" t="s">
        <v>10</v>
      </c>
      <c r="C716" s="55">
        <v>14000</v>
      </c>
      <c r="D716" s="55"/>
      <c r="E716" s="55"/>
      <c r="F716" s="32" t="s">
        <v>430</v>
      </c>
      <c r="G716" s="24"/>
      <c r="H716" s="24"/>
      <c r="I716" s="24"/>
    </row>
    <row r="717" spans="1:9" s="22" customFormat="1" ht="45" x14ac:dyDescent="0.25">
      <c r="A717" s="31">
        <v>672</v>
      </c>
      <c r="B717" s="31" t="s">
        <v>10</v>
      </c>
      <c r="C717" s="55">
        <v>10000</v>
      </c>
      <c r="D717" s="55"/>
      <c r="E717" s="55"/>
      <c r="F717" s="32" t="s">
        <v>429</v>
      </c>
      <c r="G717" s="24"/>
      <c r="H717" s="24"/>
      <c r="I717" s="24"/>
    </row>
    <row r="718" spans="1:9" s="22" customFormat="1" ht="45" x14ac:dyDescent="0.25">
      <c r="A718" s="31">
        <v>673</v>
      </c>
      <c r="B718" s="31" t="s">
        <v>10</v>
      </c>
      <c r="C718" s="55">
        <v>2000</v>
      </c>
      <c r="D718" s="55"/>
      <c r="E718" s="55"/>
      <c r="F718" s="32" t="s">
        <v>518</v>
      </c>
      <c r="G718" s="24"/>
      <c r="H718" s="24"/>
      <c r="I718" s="24"/>
    </row>
    <row r="719" spans="1:9" s="22" customFormat="1" ht="45" x14ac:dyDescent="0.25">
      <c r="A719" s="31">
        <v>674</v>
      </c>
      <c r="B719" s="31" t="s">
        <v>10</v>
      </c>
      <c r="C719" s="55">
        <v>10</v>
      </c>
      <c r="D719" s="55"/>
      <c r="E719" s="55"/>
      <c r="F719" s="32" t="s">
        <v>517</v>
      </c>
      <c r="G719" s="24"/>
      <c r="H719" s="24"/>
      <c r="I719" s="24"/>
    </row>
    <row r="720" spans="1:9" s="22" customFormat="1" ht="45.75" thickBot="1" x14ac:dyDescent="0.3">
      <c r="A720" s="36">
        <v>675</v>
      </c>
      <c r="B720" s="36" t="s">
        <v>10</v>
      </c>
      <c r="C720" s="56">
        <v>20</v>
      </c>
      <c r="D720" s="56"/>
      <c r="E720" s="56"/>
      <c r="F720" s="39" t="s">
        <v>516</v>
      </c>
      <c r="G720" s="29"/>
      <c r="H720" s="29"/>
      <c r="I720" s="29"/>
    </row>
    <row r="721" spans="1:9" s="22" customFormat="1" ht="27.75" customHeight="1" thickBot="1" x14ac:dyDescent="0.3">
      <c r="A721" s="46" t="s">
        <v>546</v>
      </c>
      <c r="B721" s="47"/>
      <c r="C721" s="47"/>
      <c r="D721" s="47"/>
      <c r="E721" s="47"/>
      <c r="F721" s="47"/>
      <c r="G721" s="47"/>
      <c r="H721" s="47"/>
      <c r="I721" s="48"/>
    </row>
    <row r="722" spans="1:9" s="22" customFormat="1" ht="75" x14ac:dyDescent="0.25">
      <c r="A722" s="33">
        <v>676</v>
      </c>
      <c r="B722" s="33" t="s">
        <v>10</v>
      </c>
      <c r="C722" s="57">
        <v>60</v>
      </c>
      <c r="D722" s="57"/>
      <c r="E722" s="57"/>
      <c r="F722" s="38" t="s">
        <v>623</v>
      </c>
      <c r="G722" s="25"/>
      <c r="H722" s="25"/>
      <c r="I722" s="25"/>
    </row>
    <row r="723" spans="1:9" s="22" customFormat="1" ht="60" x14ac:dyDescent="0.25">
      <c r="A723" s="31">
        <v>677</v>
      </c>
      <c r="B723" s="31" t="s">
        <v>10</v>
      </c>
      <c r="C723" s="55">
        <v>10</v>
      </c>
      <c r="D723" s="55"/>
      <c r="E723" s="55"/>
      <c r="F723" s="32" t="s">
        <v>622</v>
      </c>
      <c r="G723" s="24"/>
      <c r="H723" s="24"/>
      <c r="I723" s="24"/>
    </row>
    <row r="724" spans="1:9" s="22" customFormat="1" ht="45" x14ac:dyDescent="0.25">
      <c r="A724" s="31">
        <v>678</v>
      </c>
      <c r="B724" s="31" t="s">
        <v>29</v>
      </c>
      <c r="C724" s="55">
        <v>15</v>
      </c>
      <c r="D724" s="55"/>
      <c r="E724" s="55"/>
      <c r="F724" s="32" t="s">
        <v>621</v>
      </c>
      <c r="G724" s="24"/>
      <c r="H724" s="24"/>
      <c r="I724" s="24"/>
    </row>
    <row r="725" spans="1:9" s="22" customFormat="1" ht="45" x14ac:dyDescent="0.25">
      <c r="A725" s="31">
        <v>679</v>
      </c>
      <c r="B725" s="31" t="s">
        <v>29</v>
      </c>
      <c r="C725" s="55">
        <v>45</v>
      </c>
      <c r="D725" s="55"/>
      <c r="E725" s="55"/>
      <c r="F725" s="32" t="s">
        <v>620</v>
      </c>
      <c r="G725" s="24"/>
      <c r="H725" s="24"/>
      <c r="I725" s="24"/>
    </row>
    <row r="726" spans="1:9" s="22" customFormat="1" ht="45" x14ac:dyDescent="0.25">
      <c r="A726" s="31">
        <v>680</v>
      </c>
      <c r="B726" s="31" t="s">
        <v>29</v>
      </c>
      <c r="C726" s="55">
        <v>60</v>
      </c>
      <c r="D726" s="55"/>
      <c r="E726" s="55"/>
      <c r="F726" s="32" t="s">
        <v>619</v>
      </c>
      <c r="G726" s="24"/>
      <c r="H726" s="24"/>
      <c r="I726" s="24"/>
    </row>
    <row r="727" spans="1:9" s="22" customFormat="1" ht="45" x14ac:dyDescent="0.25">
      <c r="A727" s="31">
        <v>681</v>
      </c>
      <c r="B727" s="31" t="s">
        <v>31</v>
      </c>
      <c r="C727" s="55">
        <v>30</v>
      </c>
      <c r="D727" s="55"/>
      <c r="E727" s="55"/>
      <c r="F727" s="32" t="s">
        <v>618</v>
      </c>
      <c r="G727" s="24"/>
      <c r="H727" s="24"/>
      <c r="I727" s="24"/>
    </row>
    <row r="728" spans="1:9" s="22" customFormat="1" ht="128.25" customHeight="1" x14ac:dyDescent="0.25">
      <c r="A728" s="31">
        <v>682</v>
      </c>
      <c r="B728" s="31" t="s">
        <v>10</v>
      </c>
      <c r="C728" s="55">
        <v>4</v>
      </c>
      <c r="D728" s="55"/>
      <c r="E728" s="55"/>
      <c r="F728" s="32" t="s">
        <v>1397</v>
      </c>
      <c r="G728" s="24"/>
      <c r="H728" s="24"/>
      <c r="I728" s="24"/>
    </row>
    <row r="729" spans="1:9" s="22" customFormat="1" ht="45" x14ac:dyDescent="0.25">
      <c r="A729" s="31">
        <v>683</v>
      </c>
      <c r="B729" s="31" t="s">
        <v>10</v>
      </c>
      <c r="C729" s="55">
        <v>60</v>
      </c>
      <c r="D729" s="55"/>
      <c r="E729" s="55"/>
      <c r="F729" s="32" t="s">
        <v>473</v>
      </c>
      <c r="G729" s="24"/>
      <c r="H729" s="24"/>
      <c r="I729" s="24"/>
    </row>
    <row r="730" spans="1:9" s="22" customFormat="1" ht="45" x14ac:dyDescent="0.25">
      <c r="A730" s="31">
        <v>684</v>
      </c>
      <c r="B730" s="31" t="s">
        <v>10</v>
      </c>
      <c r="C730" s="55">
        <v>60</v>
      </c>
      <c r="D730" s="55"/>
      <c r="E730" s="55"/>
      <c r="F730" s="32" t="s">
        <v>371</v>
      </c>
      <c r="G730" s="24"/>
      <c r="H730" s="24"/>
      <c r="I730" s="24"/>
    </row>
    <row r="731" spans="1:9" s="22" customFormat="1" ht="75" x14ac:dyDescent="0.25">
      <c r="A731" s="31">
        <v>685</v>
      </c>
      <c r="B731" s="31" t="s">
        <v>29</v>
      </c>
      <c r="C731" s="55">
        <v>25</v>
      </c>
      <c r="D731" s="55"/>
      <c r="E731" s="55"/>
      <c r="F731" s="32" t="s">
        <v>617</v>
      </c>
      <c r="G731" s="24"/>
      <c r="H731" s="24"/>
      <c r="I731" s="24"/>
    </row>
    <row r="732" spans="1:9" s="22" customFormat="1" ht="60" x14ac:dyDescent="0.25">
      <c r="A732" s="31">
        <v>686</v>
      </c>
      <c r="B732" s="31" t="s">
        <v>29</v>
      </c>
      <c r="C732" s="55">
        <v>25</v>
      </c>
      <c r="D732" s="55"/>
      <c r="E732" s="55"/>
      <c r="F732" s="32" t="s">
        <v>616</v>
      </c>
      <c r="G732" s="24"/>
      <c r="H732" s="24"/>
      <c r="I732" s="24"/>
    </row>
    <row r="733" spans="1:9" s="22" customFormat="1" ht="60" x14ac:dyDescent="0.25">
      <c r="A733" s="31">
        <v>687</v>
      </c>
      <c r="B733" s="31" t="s">
        <v>31</v>
      </c>
      <c r="C733" s="55">
        <v>25</v>
      </c>
      <c r="D733" s="55"/>
      <c r="E733" s="55"/>
      <c r="F733" s="32" t="s">
        <v>1458</v>
      </c>
      <c r="G733" s="24"/>
      <c r="H733" s="24"/>
      <c r="I733" s="24"/>
    </row>
    <row r="734" spans="1:9" s="22" customFormat="1" ht="45" x14ac:dyDescent="0.25">
      <c r="A734" s="31">
        <v>688</v>
      </c>
      <c r="B734" s="31" t="s">
        <v>10</v>
      </c>
      <c r="C734" s="55">
        <v>100</v>
      </c>
      <c r="D734" s="55"/>
      <c r="E734" s="55"/>
      <c r="F734" s="32" t="s">
        <v>615</v>
      </c>
      <c r="G734" s="24"/>
      <c r="H734" s="24"/>
      <c r="I734" s="24"/>
    </row>
    <row r="735" spans="1:9" s="22" customFormat="1" ht="60" x14ac:dyDescent="0.25">
      <c r="A735" s="31">
        <v>689</v>
      </c>
      <c r="B735" s="31" t="s">
        <v>10</v>
      </c>
      <c r="C735" s="55">
        <v>130</v>
      </c>
      <c r="D735" s="55"/>
      <c r="E735" s="55"/>
      <c r="F735" s="32" t="s">
        <v>614</v>
      </c>
      <c r="G735" s="24"/>
      <c r="H735" s="24"/>
      <c r="I735" s="24"/>
    </row>
    <row r="736" spans="1:9" s="22" customFormat="1" ht="60" x14ac:dyDescent="0.25">
      <c r="A736" s="31">
        <v>690</v>
      </c>
      <c r="B736" s="31" t="s">
        <v>29</v>
      </c>
      <c r="C736" s="55">
        <v>30</v>
      </c>
      <c r="D736" s="55"/>
      <c r="E736" s="55"/>
      <c r="F736" s="32" t="s">
        <v>613</v>
      </c>
      <c r="G736" s="24"/>
      <c r="H736" s="24"/>
      <c r="I736" s="24"/>
    </row>
    <row r="737" spans="1:9" s="22" customFormat="1" ht="60" x14ac:dyDescent="0.25">
      <c r="A737" s="31">
        <v>691</v>
      </c>
      <c r="B737" s="31" t="s">
        <v>29</v>
      </c>
      <c r="C737" s="55">
        <v>40</v>
      </c>
      <c r="D737" s="55"/>
      <c r="E737" s="55"/>
      <c r="F737" s="32" t="s">
        <v>612</v>
      </c>
      <c r="G737" s="24"/>
      <c r="H737" s="24"/>
      <c r="I737" s="24"/>
    </row>
    <row r="738" spans="1:9" s="22" customFormat="1" ht="60" x14ac:dyDescent="0.25">
      <c r="A738" s="31">
        <v>692</v>
      </c>
      <c r="B738" s="31" t="s">
        <v>10</v>
      </c>
      <c r="C738" s="55">
        <v>400</v>
      </c>
      <c r="D738" s="55"/>
      <c r="E738" s="55"/>
      <c r="F738" s="32" t="s">
        <v>611</v>
      </c>
      <c r="G738" s="24"/>
      <c r="H738" s="24"/>
      <c r="I738" s="24"/>
    </row>
    <row r="739" spans="1:9" s="22" customFormat="1" ht="60" x14ac:dyDescent="0.25">
      <c r="A739" s="31">
        <v>693</v>
      </c>
      <c r="B739" s="31" t="s">
        <v>10</v>
      </c>
      <c r="C739" s="55">
        <v>1100</v>
      </c>
      <c r="D739" s="55"/>
      <c r="E739" s="55"/>
      <c r="F739" s="32" t="s">
        <v>610</v>
      </c>
      <c r="G739" s="24"/>
      <c r="H739" s="24"/>
      <c r="I739" s="24"/>
    </row>
    <row r="740" spans="1:9" s="22" customFormat="1" ht="60" x14ac:dyDescent="0.25">
      <c r="A740" s="31">
        <v>694</v>
      </c>
      <c r="B740" s="31" t="s">
        <v>10</v>
      </c>
      <c r="C740" s="55">
        <v>60</v>
      </c>
      <c r="D740" s="55"/>
      <c r="E740" s="55"/>
      <c r="F740" s="32" t="s">
        <v>609</v>
      </c>
      <c r="G740" s="24"/>
      <c r="H740" s="24"/>
      <c r="I740" s="24"/>
    </row>
    <row r="741" spans="1:9" s="22" customFormat="1" ht="45" x14ac:dyDescent="0.25">
      <c r="A741" s="31">
        <v>695</v>
      </c>
      <c r="B741" s="31" t="s">
        <v>10</v>
      </c>
      <c r="C741" s="55">
        <v>1000</v>
      </c>
      <c r="D741" s="55"/>
      <c r="E741" s="55"/>
      <c r="F741" s="32" t="s">
        <v>608</v>
      </c>
      <c r="G741" s="24"/>
      <c r="H741" s="24"/>
      <c r="I741" s="24"/>
    </row>
    <row r="742" spans="1:9" s="22" customFormat="1" ht="60" x14ac:dyDescent="0.25">
      <c r="A742" s="31">
        <v>696</v>
      </c>
      <c r="B742" s="31" t="s">
        <v>10</v>
      </c>
      <c r="C742" s="55">
        <v>250</v>
      </c>
      <c r="D742" s="55"/>
      <c r="E742" s="55"/>
      <c r="F742" s="32" t="s">
        <v>607</v>
      </c>
      <c r="G742" s="24"/>
      <c r="H742" s="24"/>
      <c r="I742" s="24"/>
    </row>
    <row r="743" spans="1:9" s="22" customFormat="1" ht="60" x14ac:dyDescent="0.25">
      <c r="A743" s="31">
        <v>697</v>
      </c>
      <c r="B743" s="31" t="s">
        <v>10</v>
      </c>
      <c r="C743" s="55">
        <v>800</v>
      </c>
      <c r="D743" s="55"/>
      <c r="E743" s="55"/>
      <c r="F743" s="32" t="s">
        <v>606</v>
      </c>
      <c r="G743" s="24"/>
      <c r="H743" s="24"/>
      <c r="I743" s="24"/>
    </row>
    <row r="744" spans="1:9" s="22" customFormat="1" ht="60" x14ac:dyDescent="0.25">
      <c r="A744" s="31">
        <v>698</v>
      </c>
      <c r="B744" s="31" t="s">
        <v>10</v>
      </c>
      <c r="C744" s="55">
        <v>50</v>
      </c>
      <c r="D744" s="55"/>
      <c r="E744" s="55"/>
      <c r="F744" s="32" t="s">
        <v>605</v>
      </c>
      <c r="G744" s="24"/>
      <c r="H744" s="24"/>
      <c r="I744" s="24"/>
    </row>
    <row r="745" spans="1:9" s="22" customFormat="1" ht="60" x14ac:dyDescent="0.25">
      <c r="A745" s="31">
        <v>699</v>
      </c>
      <c r="B745" s="31" t="s">
        <v>10</v>
      </c>
      <c r="C745" s="55">
        <v>300</v>
      </c>
      <c r="D745" s="55"/>
      <c r="E745" s="55"/>
      <c r="F745" s="32" t="s">
        <v>604</v>
      </c>
      <c r="G745" s="24"/>
      <c r="H745" s="24"/>
      <c r="I745" s="24"/>
    </row>
    <row r="746" spans="1:9" s="22" customFormat="1" ht="60" x14ac:dyDescent="0.25">
      <c r="A746" s="31">
        <v>700</v>
      </c>
      <c r="B746" s="31" t="s">
        <v>10</v>
      </c>
      <c r="C746" s="55">
        <v>750</v>
      </c>
      <c r="D746" s="55"/>
      <c r="E746" s="55"/>
      <c r="F746" s="32" t="s">
        <v>603</v>
      </c>
      <c r="G746" s="24"/>
      <c r="H746" s="24"/>
      <c r="I746" s="24"/>
    </row>
    <row r="747" spans="1:9" s="22" customFormat="1" ht="60" x14ac:dyDescent="0.25">
      <c r="A747" s="31">
        <v>701</v>
      </c>
      <c r="B747" s="31" t="s">
        <v>10</v>
      </c>
      <c r="C747" s="55">
        <v>500</v>
      </c>
      <c r="D747" s="55"/>
      <c r="E747" s="55"/>
      <c r="F747" s="32" t="s">
        <v>602</v>
      </c>
      <c r="G747" s="24"/>
      <c r="H747" s="24"/>
      <c r="I747" s="24"/>
    </row>
    <row r="748" spans="1:9" s="22" customFormat="1" ht="60" x14ac:dyDescent="0.25">
      <c r="A748" s="31">
        <v>702</v>
      </c>
      <c r="B748" s="31" t="s">
        <v>10</v>
      </c>
      <c r="C748" s="55">
        <v>200</v>
      </c>
      <c r="D748" s="55"/>
      <c r="E748" s="55"/>
      <c r="F748" s="32" t="s">
        <v>601</v>
      </c>
      <c r="G748" s="24"/>
      <c r="H748" s="24"/>
      <c r="I748" s="24"/>
    </row>
    <row r="749" spans="1:9" s="22" customFormat="1" ht="60" x14ac:dyDescent="0.25">
      <c r="A749" s="31">
        <v>703</v>
      </c>
      <c r="B749" s="31" t="s">
        <v>10</v>
      </c>
      <c r="C749" s="55">
        <v>150</v>
      </c>
      <c r="D749" s="55"/>
      <c r="E749" s="55"/>
      <c r="F749" s="32" t="s">
        <v>600</v>
      </c>
      <c r="G749" s="24"/>
      <c r="H749" s="24"/>
      <c r="I749" s="24"/>
    </row>
    <row r="750" spans="1:9" s="22" customFormat="1" ht="60" x14ac:dyDescent="0.25">
      <c r="A750" s="31">
        <v>704</v>
      </c>
      <c r="B750" s="31" t="s">
        <v>10</v>
      </c>
      <c r="C750" s="55">
        <v>60</v>
      </c>
      <c r="D750" s="55"/>
      <c r="E750" s="55"/>
      <c r="F750" s="32" t="s">
        <v>599</v>
      </c>
      <c r="G750" s="24"/>
      <c r="H750" s="24"/>
      <c r="I750" s="24"/>
    </row>
    <row r="751" spans="1:9" s="22" customFormat="1" ht="60" x14ac:dyDescent="0.25">
      <c r="A751" s="31">
        <v>705</v>
      </c>
      <c r="B751" s="31" t="s">
        <v>10</v>
      </c>
      <c r="C751" s="55">
        <v>120</v>
      </c>
      <c r="D751" s="55"/>
      <c r="E751" s="55"/>
      <c r="F751" s="32" t="s">
        <v>598</v>
      </c>
      <c r="G751" s="24"/>
      <c r="H751" s="24"/>
      <c r="I751" s="24"/>
    </row>
    <row r="752" spans="1:9" s="22" customFormat="1" ht="60" x14ac:dyDescent="0.25">
      <c r="A752" s="31">
        <v>706</v>
      </c>
      <c r="B752" s="31" t="s">
        <v>10</v>
      </c>
      <c r="C752" s="55">
        <v>100</v>
      </c>
      <c r="D752" s="55"/>
      <c r="E752" s="55"/>
      <c r="F752" s="32" t="s">
        <v>597</v>
      </c>
      <c r="G752" s="24"/>
      <c r="H752" s="24"/>
      <c r="I752" s="24"/>
    </row>
    <row r="753" spans="1:9" s="22" customFormat="1" ht="75" x14ac:dyDescent="0.25">
      <c r="A753" s="31">
        <v>707</v>
      </c>
      <c r="B753" s="31" t="s">
        <v>29</v>
      </c>
      <c r="C753" s="55">
        <v>6</v>
      </c>
      <c r="D753" s="55"/>
      <c r="E753" s="55"/>
      <c r="F753" s="32" t="s">
        <v>596</v>
      </c>
      <c r="G753" s="24"/>
      <c r="H753" s="24"/>
      <c r="I753" s="24"/>
    </row>
    <row r="754" spans="1:9" s="22" customFormat="1" ht="60" x14ac:dyDescent="0.25">
      <c r="A754" s="31">
        <v>708</v>
      </c>
      <c r="B754" s="31" t="s">
        <v>31</v>
      </c>
      <c r="C754" s="55">
        <v>60</v>
      </c>
      <c r="D754" s="55"/>
      <c r="E754" s="55"/>
      <c r="F754" s="32" t="s">
        <v>595</v>
      </c>
      <c r="G754" s="24"/>
      <c r="H754" s="24"/>
      <c r="I754" s="24"/>
    </row>
    <row r="755" spans="1:9" s="22" customFormat="1" ht="60" x14ac:dyDescent="0.25">
      <c r="A755" s="31">
        <v>709</v>
      </c>
      <c r="B755" s="31" t="s">
        <v>31</v>
      </c>
      <c r="C755" s="55">
        <v>50</v>
      </c>
      <c r="D755" s="55"/>
      <c r="E755" s="55"/>
      <c r="F755" s="32" t="s">
        <v>594</v>
      </c>
      <c r="G755" s="24"/>
      <c r="H755" s="24"/>
      <c r="I755" s="24"/>
    </row>
    <row r="756" spans="1:9" s="22" customFormat="1" ht="60" x14ac:dyDescent="0.25">
      <c r="A756" s="31">
        <v>710</v>
      </c>
      <c r="B756" s="31" t="s">
        <v>286</v>
      </c>
      <c r="C756" s="55">
        <v>5</v>
      </c>
      <c r="D756" s="55"/>
      <c r="E756" s="55"/>
      <c r="F756" s="32" t="s">
        <v>593</v>
      </c>
      <c r="G756" s="24"/>
      <c r="H756" s="24"/>
      <c r="I756" s="24"/>
    </row>
    <row r="757" spans="1:9" s="22" customFormat="1" ht="60" x14ac:dyDescent="0.25">
      <c r="A757" s="31">
        <v>711</v>
      </c>
      <c r="B757" s="31" t="s">
        <v>29</v>
      </c>
      <c r="C757" s="55">
        <v>5</v>
      </c>
      <c r="D757" s="55"/>
      <c r="E757" s="55"/>
      <c r="F757" s="32" t="s">
        <v>592</v>
      </c>
      <c r="G757" s="24"/>
      <c r="H757" s="24"/>
      <c r="I757" s="24"/>
    </row>
    <row r="758" spans="1:9" s="22" customFormat="1" ht="60" x14ac:dyDescent="0.25">
      <c r="A758" s="31">
        <v>712</v>
      </c>
      <c r="B758" s="31" t="s">
        <v>29</v>
      </c>
      <c r="C758" s="55">
        <v>5</v>
      </c>
      <c r="D758" s="55"/>
      <c r="E758" s="55"/>
      <c r="F758" s="32" t="s">
        <v>591</v>
      </c>
      <c r="G758" s="24"/>
      <c r="H758" s="24"/>
      <c r="I758" s="24"/>
    </row>
    <row r="759" spans="1:9" s="22" customFormat="1" ht="60" x14ac:dyDescent="0.25">
      <c r="A759" s="31">
        <v>713</v>
      </c>
      <c r="B759" s="31" t="s">
        <v>10</v>
      </c>
      <c r="C759" s="55">
        <v>15</v>
      </c>
      <c r="D759" s="55"/>
      <c r="E759" s="55"/>
      <c r="F759" s="32" t="s">
        <v>590</v>
      </c>
      <c r="G759" s="24"/>
      <c r="H759" s="24"/>
      <c r="I759" s="24"/>
    </row>
    <row r="760" spans="1:9" s="22" customFormat="1" ht="75" x14ac:dyDescent="0.25">
      <c r="A760" s="31">
        <v>714</v>
      </c>
      <c r="B760" s="31" t="s">
        <v>10</v>
      </c>
      <c r="C760" s="55">
        <v>4</v>
      </c>
      <c r="D760" s="55"/>
      <c r="E760" s="55"/>
      <c r="F760" s="32" t="s">
        <v>589</v>
      </c>
      <c r="G760" s="24"/>
      <c r="H760" s="24"/>
      <c r="I760" s="24"/>
    </row>
    <row r="761" spans="1:9" s="22" customFormat="1" ht="60" x14ac:dyDescent="0.25">
      <c r="A761" s="31">
        <v>715</v>
      </c>
      <c r="B761" s="31" t="s">
        <v>29</v>
      </c>
      <c r="C761" s="55">
        <v>71</v>
      </c>
      <c r="D761" s="55"/>
      <c r="E761" s="55"/>
      <c r="F761" s="32" t="s">
        <v>588</v>
      </c>
      <c r="G761" s="24"/>
      <c r="H761" s="24"/>
      <c r="I761" s="24"/>
    </row>
    <row r="762" spans="1:9" s="22" customFormat="1" ht="75" x14ac:dyDescent="0.25">
      <c r="A762" s="31">
        <v>716</v>
      </c>
      <c r="B762" s="31" t="s">
        <v>31</v>
      </c>
      <c r="C762" s="55">
        <v>17</v>
      </c>
      <c r="D762" s="55"/>
      <c r="E762" s="55"/>
      <c r="F762" s="32" t="s">
        <v>587</v>
      </c>
      <c r="G762" s="24"/>
      <c r="H762" s="24"/>
      <c r="I762" s="24"/>
    </row>
    <row r="763" spans="1:9" s="22" customFormat="1" ht="75" x14ac:dyDescent="0.25">
      <c r="A763" s="31">
        <v>717</v>
      </c>
      <c r="B763" s="31" t="s">
        <v>31</v>
      </c>
      <c r="C763" s="55">
        <v>20</v>
      </c>
      <c r="D763" s="55"/>
      <c r="E763" s="55"/>
      <c r="F763" s="32" t="s">
        <v>586</v>
      </c>
      <c r="G763" s="24"/>
      <c r="H763" s="24"/>
      <c r="I763" s="24"/>
    </row>
    <row r="764" spans="1:9" s="22" customFormat="1" ht="75" x14ac:dyDescent="0.25">
      <c r="A764" s="31">
        <v>718</v>
      </c>
      <c r="B764" s="31" t="s">
        <v>29</v>
      </c>
      <c r="C764" s="55">
        <v>100</v>
      </c>
      <c r="D764" s="55"/>
      <c r="E764" s="55"/>
      <c r="F764" s="32" t="s">
        <v>585</v>
      </c>
      <c r="G764" s="24"/>
      <c r="H764" s="24"/>
      <c r="I764" s="24"/>
    </row>
    <row r="765" spans="1:9" s="22" customFormat="1" ht="60" x14ac:dyDescent="0.25">
      <c r="A765" s="31">
        <v>719</v>
      </c>
      <c r="B765" s="31" t="s">
        <v>10</v>
      </c>
      <c r="C765" s="55">
        <v>1</v>
      </c>
      <c r="D765" s="55"/>
      <c r="E765" s="55"/>
      <c r="F765" s="32" t="s">
        <v>584</v>
      </c>
      <c r="G765" s="24"/>
      <c r="H765" s="24"/>
      <c r="I765" s="24"/>
    </row>
    <row r="766" spans="1:9" s="22" customFormat="1" ht="60" x14ac:dyDescent="0.25">
      <c r="A766" s="31">
        <v>720</v>
      </c>
      <c r="B766" s="31" t="s">
        <v>29</v>
      </c>
      <c r="C766" s="55">
        <v>80</v>
      </c>
      <c r="D766" s="55"/>
      <c r="E766" s="55"/>
      <c r="F766" s="32" t="s">
        <v>583</v>
      </c>
      <c r="G766" s="24"/>
      <c r="H766" s="24"/>
      <c r="I766" s="24"/>
    </row>
    <row r="767" spans="1:9" s="22" customFormat="1" ht="75" x14ac:dyDescent="0.25">
      <c r="A767" s="31">
        <v>721</v>
      </c>
      <c r="B767" s="31" t="s">
        <v>10</v>
      </c>
      <c r="C767" s="55">
        <v>10</v>
      </c>
      <c r="D767" s="55"/>
      <c r="E767" s="55"/>
      <c r="F767" s="32" t="s">
        <v>582</v>
      </c>
      <c r="G767" s="24"/>
      <c r="H767" s="24"/>
      <c r="I767" s="24"/>
    </row>
    <row r="768" spans="1:9" s="22" customFormat="1" ht="45" x14ac:dyDescent="0.25">
      <c r="A768" s="31">
        <v>722</v>
      </c>
      <c r="B768" s="31" t="s">
        <v>10</v>
      </c>
      <c r="C768" s="55">
        <v>355</v>
      </c>
      <c r="D768" s="55"/>
      <c r="E768" s="55"/>
      <c r="F768" s="32" t="s">
        <v>581</v>
      </c>
      <c r="G768" s="24"/>
      <c r="H768" s="24"/>
      <c r="I768" s="24"/>
    </row>
    <row r="769" spans="1:9" s="22" customFormat="1" ht="60" x14ac:dyDescent="0.25">
      <c r="A769" s="31">
        <v>723</v>
      </c>
      <c r="B769" s="31" t="s">
        <v>29</v>
      </c>
      <c r="C769" s="55">
        <v>85</v>
      </c>
      <c r="D769" s="55"/>
      <c r="E769" s="55"/>
      <c r="F769" s="32" t="s">
        <v>1399</v>
      </c>
      <c r="G769" s="24"/>
      <c r="H769" s="24"/>
      <c r="I769" s="24"/>
    </row>
    <row r="770" spans="1:9" s="22" customFormat="1" ht="60" x14ac:dyDescent="0.25">
      <c r="A770" s="31">
        <v>724</v>
      </c>
      <c r="B770" s="31" t="s">
        <v>29</v>
      </c>
      <c r="C770" s="55">
        <v>80</v>
      </c>
      <c r="D770" s="55"/>
      <c r="E770" s="55"/>
      <c r="F770" s="32" t="s">
        <v>1398</v>
      </c>
      <c r="G770" s="24"/>
      <c r="H770" s="24"/>
      <c r="I770" s="24"/>
    </row>
    <row r="771" spans="1:9" s="22" customFormat="1" ht="60" x14ac:dyDescent="0.25">
      <c r="A771" s="31">
        <v>725</v>
      </c>
      <c r="B771" s="31" t="s">
        <v>29</v>
      </c>
      <c r="C771" s="55">
        <v>85</v>
      </c>
      <c r="D771" s="55"/>
      <c r="E771" s="55"/>
      <c r="F771" s="32" t="s">
        <v>1400</v>
      </c>
      <c r="G771" s="24"/>
      <c r="H771" s="24"/>
      <c r="I771" s="24"/>
    </row>
    <row r="772" spans="1:9" s="22" customFormat="1" ht="105.75" customHeight="1" x14ac:dyDescent="0.25">
      <c r="A772" s="31">
        <v>726</v>
      </c>
      <c r="B772" s="31" t="s">
        <v>10</v>
      </c>
      <c r="C772" s="55">
        <v>205</v>
      </c>
      <c r="D772" s="55"/>
      <c r="E772" s="55"/>
      <c r="F772" s="32" t="s">
        <v>1401</v>
      </c>
      <c r="G772" s="24"/>
      <c r="H772" s="24"/>
      <c r="I772" s="24"/>
    </row>
    <row r="773" spans="1:9" s="22" customFormat="1" ht="75" x14ac:dyDescent="0.25">
      <c r="A773" s="31">
        <v>727</v>
      </c>
      <c r="B773" s="31" t="s">
        <v>10</v>
      </c>
      <c r="C773" s="55">
        <v>250</v>
      </c>
      <c r="D773" s="55"/>
      <c r="E773" s="55"/>
      <c r="F773" s="32" t="s">
        <v>580</v>
      </c>
      <c r="G773" s="24"/>
      <c r="H773" s="24"/>
      <c r="I773" s="24"/>
    </row>
    <row r="774" spans="1:9" s="22" customFormat="1" ht="45" x14ac:dyDescent="0.25">
      <c r="A774" s="31">
        <v>728</v>
      </c>
      <c r="B774" s="31" t="s">
        <v>10</v>
      </c>
      <c r="C774" s="55">
        <v>3</v>
      </c>
      <c r="D774" s="55"/>
      <c r="E774" s="55"/>
      <c r="F774" s="32" t="s">
        <v>579</v>
      </c>
      <c r="G774" s="24"/>
      <c r="H774" s="24"/>
      <c r="I774" s="24"/>
    </row>
    <row r="775" spans="1:9" s="22" customFormat="1" ht="60" x14ac:dyDescent="0.25">
      <c r="A775" s="31">
        <v>729</v>
      </c>
      <c r="B775" s="31" t="s">
        <v>282</v>
      </c>
      <c r="C775" s="55">
        <v>40</v>
      </c>
      <c r="D775" s="55"/>
      <c r="E775" s="55"/>
      <c r="F775" s="32" t="s">
        <v>578</v>
      </c>
      <c r="G775" s="24"/>
      <c r="H775" s="24"/>
      <c r="I775" s="24"/>
    </row>
    <row r="776" spans="1:9" s="22" customFormat="1" ht="60" x14ac:dyDescent="0.25">
      <c r="A776" s="31">
        <v>730</v>
      </c>
      <c r="B776" s="31" t="s">
        <v>282</v>
      </c>
      <c r="C776" s="55">
        <v>40</v>
      </c>
      <c r="D776" s="55"/>
      <c r="E776" s="55"/>
      <c r="F776" s="32" t="s">
        <v>577</v>
      </c>
      <c r="G776" s="24"/>
      <c r="H776" s="24"/>
      <c r="I776" s="24"/>
    </row>
    <row r="777" spans="1:9" s="22" customFormat="1" ht="60" x14ac:dyDescent="0.25">
      <c r="A777" s="31">
        <v>731</v>
      </c>
      <c r="B777" s="31" t="s">
        <v>10</v>
      </c>
      <c r="C777" s="55">
        <v>10</v>
      </c>
      <c r="D777" s="55"/>
      <c r="E777" s="55"/>
      <c r="F777" s="32" t="s">
        <v>576</v>
      </c>
      <c r="G777" s="24"/>
      <c r="H777" s="24"/>
      <c r="I777" s="24"/>
    </row>
    <row r="778" spans="1:9" s="22" customFormat="1" ht="60" x14ac:dyDescent="0.25">
      <c r="A778" s="31">
        <v>732</v>
      </c>
      <c r="B778" s="31" t="s">
        <v>10</v>
      </c>
      <c r="C778" s="55">
        <v>12</v>
      </c>
      <c r="D778" s="55"/>
      <c r="E778" s="55"/>
      <c r="F778" s="32" t="s">
        <v>575</v>
      </c>
      <c r="G778" s="24"/>
      <c r="H778" s="24"/>
      <c r="I778" s="24"/>
    </row>
    <row r="779" spans="1:9" s="22" customFormat="1" ht="60" x14ac:dyDescent="0.25">
      <c r="A779" s="31">
        <v>733</v>
      </c>
      <c r="B779" s="31" t="s">
        <v>10</v>
      </c>
      <c r="C779" s="55">
        <v>150</v>
      </c>
      <c r="D779" s="55"/>
      <c r="E779" s="55"/>
      <c r="F779" s="32" t="s">
        <v>574</v>
      </c>
      <c r="G779" s="24"/>
      <c r="H779" s="24"/>
      <c r="I779" s="24"/>
    </row>
    <row r="780" spans="1:9" s="22" customFormat="1" ht="107.25" customHeight="1" x14ac:dyDescent="0.25">
      <c r="A780" s="31">
        <v>734</v>
      </c>
      <c r="B780" s="31" t="s">
        <v>10</v>
      </c>
      <c r="C780" s="55">
        <v>300</v>
      </c>
      <c r="D780" s="55"/>
      <c r="E780" s="55"/>
      <c r="F780" s="32" t="s">
        <v>1402</v>
      </c>
      <c r="G780" s="24"/>
      <c r="H780" s="24"/>
      <c r="I780" s="24"/>
    </row>
    <row r="781" spans="1:9" s="22" customFormat="1" ht="126" customHeight="1" x14ac:dyDescent="0.25">
      <c r="A781" s="31">
        <v>735</v>
      </c>
      <c r="B781" s="31" t="s">
        <v>10</v>
      </c>
      <c r="C781" s="55">
        <v>300</v>
      </c>
      <c r="D781" s="55"/>
      <c r="E781" s="55"/>
      <c r="F781" s="32" t="s">
        <v>1403</v>
      </c>
      <c r="G781" s="24"/>
      <c r="H781" s="24"/>
      <c r="I781" s="24"/>
    </row>
    <row r="782" spans="1:9" s="22" customFormat="1" ht="108" customHeight="1" x14ac:dyDescent="0.25">
      <c r="A782" s="31">
        <v>736</v>
      </c>
      <c r="B782" s="31" t="s">
        <v>10</v>
      </c>
      <c r="C782" s="55">
        <v>300</v>
      </c>
      <c r="D782" s="55"/>
      <c r="E782" s="55"/>
      <c r="F782" s="32" t="s">
        <v>1404</v>
      </c>
      <c r="G782" s="24"/>
      <c r="H782" s="24"/>
      <c r="I782" s="24"/>
    </row>
    <row r="783" spans="1:9" s="22" customFormat="1" ht="105" x14ac:dyDescent="0.25">
      <c r="A783" s="31">
        <v>737</v>
      </c>
      <c r="B783" s="31" t="s">
        <v>10</v>
      </c>
      <c r="C783" s="55">
        <v>310</v>
      </c>
      <c r="D783" s="55"/>
      <c r="E783" s="55"/>
      <c r="F783" s="32" t="s">
        <v>1405</v>
      </c>
      <c r="G783" s="24"/>
      <c r="H783" s="24"/>
      <c r="I783" s="24"/>
    </row>
    <row r="784" spans="1:9" s="22" customFormat="1" ht="105" x14ac:dyDescent="0.25">
      <c r="A784" s="31">
        <v>738</v>
      </c>
      <c r="B784" s="31" t="s">
        <v>10</v>
      </c>
      <c r="C784" s="55">
        <v>300</v>
      </c>
      <c r="D784" s="55"/>
      <c r="E784" s="55"/>
      <c r="F784" s="32" t="s">
        <v>1406</v>
      </c>
      <c r="G784" s="24"/>
      <c r="H784" s="24"/>
      <c r="I784" s="24"/>
    </row>
    <row r="785" spans="1:9" s="22" customFormat="1" ht="105" x14ac:dyDescent="0.25">
      <c r="A785" s="31">
        <v>739</v>
      </c>
      <c r="B785" s="31" t="s">
        <v>10</v>
      </c>
      <c r="C785" s="55">
        <v>300</v>
      </c>
      <c r="D785" s="55"/>
      <c r="E785" s="55"/>
      <c r="F785" s="32" t="s">
        <v>1407</v>
      </c>
      <c r="G785" s="24"/>
      <c r="H785" s="24"/>
      <c r="I785" s="24"/>
    </row>
    <row r="786" spans="1:9" s="22" customFormat="1" ht="60" x14ac:dyDescent="0.25">
      <c r="A786" s="31">
        <v>740</v>
      </c>
      <c r="B786" s="31" t="s">
        <v>10</v>
      </c>
      <c r="C786" s="55">
        <v>10</v>
      </c>
      <c r="D786" s="55"/>
      <c r="E786" s="55"/>
      <c r="F786" s="32" t="s">
        <v>573</v>
      </c>
      <c r="G786" s="24"/>
      <c r="H786" s="24"/>
      <c r="I786" s="24"/>
    </row>
    <row r="787" spans="1:9" s="22" customFormat="1" ht="60" x14ac:dyDescent="0.25">
      <c r="A787" s="31">
        <v>741</v>
      </c>
      <c r="B787" s="31" t="s">
        <v>29</v>
      </c>
      <c r="C787" s="55">
        <v>5</v>
      </c>
      <c r="D787" s="55"/>
      <c r="E787" s="55"/>
      <c r="F787" s="32" t="s">
        <v>572</v>
      </c>
      <c r="G787" s="24"/>
      <c r="H787" s="24"/>
      <c r="I787" s="24"/>
    </row>
    <row r="788" spans="1:9" s="22" customFormat="1" ht="60" x14ac:dyDescent="0.25">
      <c r="A788" s="31">
        <v>742</v>
      </c>
      <c r="B788" s="31" t="s">
        <v>286</v>
      </c>
      <c r="C788" s="55">
        <v>10</v>
      </c>
      <c r="D788" s="55"/>
      <c r="E788" s="55"/>
      <c r="F788" s="32" t="s">
        <v>571</v>
      </c>
      <c r="G788" s="24"/>
      <c r="H788" s="24"/>
      <c r="I788" s="24"/>
    </row>
    <row r="789" spans="1:9" s="22" customFormat="1" ht="60" x14ac:dyDescent="0.25">
      <c r="A789" s="31">
        <v>743</v>
      </c>
      <c r="B789" s="31" t="s">
        <v>286</v>
      </c>
      <c r="C789" s="55">
        <v>10</v>
      </c>
      <c r="D789" s="55"/>
      <c r="E789" s="55"/>
      <c r="F789" s="32" t="s">
        <v>570</v>
      </c>
      <c r="G789" s="24"/>
      <c r="H789" s="24"/>
      <c r="I789" s="24"/>
    </row>
    <row r="790" spans="1:9" s="22" customFormat="1" ht="60" x14ac:dyDescent="0.25">
      <c r="A790" s="31">
        <v>744</v>
      </c>
      <c r="B790" s="31" t="s">
        <v>286</v>
      </c>
      <c r="C790" s="55">
        <v>200</v>
      </c>
      <c r="D790" s="55"/>
      <c r="E790" s="55"/>
      <c r="F790" s="32" t="s">
        <v>1459</v>
      </c>
      <c r="G790" s="24"/>
      <c r="H790" s="24"/>
      <c r="I790" s="24"/>
    </row>
    <row r="791" spans="1:9" s="22" customFormat="1" ht="45" x14ac:dyDescent="0.25">
      <c r="A791" s="31">
        <v>745</v>
      </c>
      <c r="B791" s="31" t="s">
        <v>31</v>
      </c>
      <c r="C791" s="55">
        <v>3</v>
      </c>
      <c r="D791" s="55"/>
      <c r="E791" s="55"/>
      <c r="F791" s="32" t="s">
        <v>569</v>
      </c>
      <c r="G791" s="24"/>
      <c r="H791" s="24"/>
      <c r="I791" s="24"/>
    </row>
    <row r="792" spans="1:9" s="22" customFormat="1" ht="45" x14ac:dyDescent="0.25">
      <c r="A792" s="31">
        <v>746</v>
      </c>
      <c r="B792" s="31" t="s">
        <v>31</v>
      </c>
      <c r="C792" s="55">
        <v>3</v>
      </c>
      <c r="D792" s="55"/>
      <c r="E792" s="55"/>
      <c r="F792" s="32" t="s">
        <v>568</v>
      </c>
      <c r="G792" s="24"/>
      <c r="H792" s="24"/>
      <c r="I792" s="24"/>
    </row>
    <row r="793" spans="1:9" s="22" customFormat="1" ht="45" x14ac:dyDescent="0.25">
      <c r="A793" s="31">
        <v>747</v>
      </c>
      <c r="B793" s="31" t="s">
        <v>31</v>
      </c>
      <c r="C793" s="55">
        <v>3</v>
      </c>
      <c r="D793" s="55"/>
      <c r="E793" s="55"/>
      <c r="F793" s="32" t="s">
        <v>567</v>
      </c>
      <c r="G793" s="24"/>
      <c r="H793" s="24"/>
      <c r="I793" s="24"/>
    </row>
    <row r="794" spans="1:9" s="22" customFormat="1" ht="45" x14ac:dyDescent="0.25">
      <c r="A794" s="31">
        <v>748</v>
      </c>
      <c r="B794" s="31" t="s">
        <v>31</v>
      </c>
      <c r="C794" s="55">
        <v>5</v>
      </c>
      <c r="D794" s="55"/>
      <c r="E794" s="55"/>
      <c r="F794" s="32" t="s">
        <v>566</v>
      </c>
      <c r="G794" s="24"/>
      <c r="H794" s="24"/>
      <c r="I794" s="24"/>
    </row>
    <row r="795" spans="1:9" s="22" customFormat="1" ht="45" x14ac:dyDescent="0.25">
      <c r="A795" s="31">
        <v>749</v>
      </c>
      <c r="B795" s="31" t="s">
        <v>31</v>
      </c>
      <c r="C795" s="55">
        <v>5</v>
      </c>
      <c r="D795" s="55"/>
      <c r="E795" s="55"/>
      <c r="F795" s="32" t="s">
        <v>565</v>
      </c>
      <c r="G795" s="24"/>
      <c r="H795" s="24"/>
      <c r="I795" s="24"/>
    </row>
    <row r="796" spans="1:9" s="22" customFormat="1" ht="60" x14ac:dyDescent="0.25">
      <c r="A796" s="31">
        <v>750</v>
      </c>
      <c r="B796" s="31" t="s">
        <v>10</v>
      </c>
      <c r="C796" s="55">
        <v>100</v>
      </c>
      <c r="D796" s="55"/>
      <c r="E796" s="55"/>
      <c r="F796" s="32" t="s">
        <v>564</v>
      </c>
      <c r="G796" s="24"/>
      <c r="H796" s="24"/>
      <c r="I796" s="24"/>
    </row>
    <row r="797" spans="1:9" s="22" customFormat="1" ht="45" x14ac:dyDescent="0.25">
      <c r="A797" s="31">
        <v>751</v>
      </c>
      <c r="B797" s="31" t="s">
        <v>10</v>
      </c>
      <c r="C797" s="55">
        <v>300</v>
      </c>
      <c r="D797" s="55"/>
      <c r="E797" s="55"/>
      <c r="F797" s="32" t="s">
        <v>396</v>
      </c>
      <c r="G797" s="24"/>
      <c r="H797" s="24"/>
      <c r="I797" s="24"/>
    </row>
    <row r="798" spans="1:9" s="22" customFormat="1" ht="60" x14ac:dyDescent="0.25">
      <c r="A798" s="31">
        <v>752</v>
      </c>
      <c r="B798" s="31" t="s">
        <v>10</v>
      </c>
      <c r="C798" s="55">
        <v>70</v>
      </c>
      <c r="D798" s="55"/>
      <c r="E798" s="55"/>
      <c r="F798" s="32" t="s">
        <v>521</v>
      </c>
      <c r="G798" s="24"/>
      <c r="H798" s="24"/>
      <c r="I798" s="24"/>
    </row>
    <row r="799" spans="1:9" s="22" customFormat="1" ht="75" x14ac:dyDescent="0.25">
      <c r="A799" s="31">
        <v>753</v>
      </c>
      <c r="B799" s="31" t="s">
        <v>10</v>
      </c>
      <c r="C799" s="55">
        <v>70</v>
      </c>
      <c r="D799" s="55"/>
      <c r="E799" s="55"/>
      <c r="F799" s="32" t="s">
        <v>563</v>
      </c>
      <c r="G799" s="24"/>
      <c r="H799" s="24"/>
      <c r="I799" s="24"/>
    </row>
    <row r="800" spans="1:9" s="22" customFormat="1" ht="60" x14ac:dyDescent="0.25">
      <c r="A800" s="31">
        <v>754</v>
      </c>
      <c r="B800" s="31" t="s">
        <v>10</v>
      </c>
      <c r="C800" s="55">
        <v>50</v>
      </c>
      <c r="D800" s="55"/>
      <c r="E800" s="55"/>
      <c r="F800" s="32" t="s">
        <v>562</v>
      </c>
      <c r="G800" s="24"/>
      <c r="H800" s="24"/>
      <c r="I800" s="24"/>
    </row>
    <row r="801" spans="1:9" s="22" customFormat="1" ht="45" x14ac:dyDescent="0.25">
      <c r="A801" s="31">
        <v>755</v>
      </c>
      <c r="B801" s="31" t="s">
        <v>10</v>
      </c>
      <c r="C801" s="55">
        <v>2</v>
      </c>
      <c r="D801" s="55"/>
      <c r="E801" s="55"/>
      <c r="F801" s="32" t="s">
        <v>561</v>
      </c>
      <c r="G801" s="24"/>
      <c r="H801" s="24"/>
      <c r="I801" s="24"/>
    </row>
    <row r="802" spans="1:9" s="22" customFormat="1" ht="45" x14ac:dyDescent="0.25">
      <c r="A802" s="31">
        <v>756</v>
      </c>
      <c r="B802" s="31" t="s">
        <v>10</v>
      </c>
      <c r="C802" s="55">
        <v>4</v>
      </c>
      <c r="D802" s="55"/>
      <c r="E802" s="55"/>
      <c r="F802" s="32" t="s">
        <v>560</v>
      </c>
      <c r="G802" s="24"/>
      <c r="H802" s="24"/>
      <c r="I802" s="24"/>
    </row>
    <row r="803" spans="1:9" s="22" customFormat="1" ht="45" x14ac:dyDescent="0.25">
      <c r="A803" s="31">
        <v>757</v>
      </c>
      <c r="B803" s="31" t="s">
        <v>10</v>
      </c>
      <c r="C803" s="55">
        <v>1</v>
      </c>
      <c r="D803" s="55"/>
      <c r="E803" s="55"/>
      <c r="F803" s="32" t="s">
        <v>559</v>
      </c>
      <c r="G803" s="24"/>
      <c r="H803" s="24"/>
      <c r="I803" s="24"/>
    </row>
    <row r="804" spans="1:9" s="22" customFormat="1" ht="45" x14ac:dyDescent="0.25">
      <c r="A804" s="31">
        <v>758</v>
      </c>
      <c r="B804" s="31" t="s">
        <v>10</v>
      </c>
      <c r="C804" s="55">
        <v>3</v>
      </c>
      <c r="D804" s="55"/>
      <c r="E804" s="55"/>
      <c r="F804" s="32" t="s">
        <v>558</v>
      </c>
      <c r="G804" s="24"/>
      <c r="H804" s="24"/>
      <c r="I804" s="24"/>
    </row>
    <row r="805" spans="1:9" s="22" customFormat="1" ht="45" x14ac:dyDescent="0.25">
      <c r="A805" s="31">
        <v>759</v>
      </c>
      <c r="B805" s="31" t="s">
        <v>10</v>
      </c>
      <c r="C805" s="55">
        <v>11</v>
      </c>
      <c r="D805" s="55"/>
      <c r="E805" s="55"/>
      <c r="F805" s="32" t="s">
        <v>557</v>
      </c>
      <c r="G805" s="24"/>
      <c r="H805" s="24"/>
      <c r="I805" s="24"/>
    </row>
    <row r="806" spans="1:9" s="22" customFormat="1" ht="45" x14ac:dyDescent="0.25">
      <c r="A806" s="31">
        <v>760</v>
      </c>
      <c r="B806" s="31" t="s">
        <v>10</v>
      </c>
      <c r="C806" s="55">
        <v>2</v>
      </c>
      <c r="D806" s="55"/>
      <c r="E806" s="55"/>
      <c r="F806" s="32" t="s">
        <v>556</v>
      </c>
      <c r="G806" s="24"/>
      <c r="H806" s="24"/>
      <c r="I806" s="24"/>
    </row>
    <row r="807" spans="1:9" s="22" customFormat="1" ht="60" x14ac:dyDescent="0.25">
      <c r="A807" s="31">
        <v>761</v>
      </c>
      <c r="B807" s="31" t="s">
        <v>10</v>
      </c>
      <c r="C807" s="55">
        <v>13</v>
      </c>
      <c r="D807" s="55"/>
      <c r="E807" s="55"/>
      <c r="F807" s="32" t="s">
        <v>1460</v>
      </c>
      <c r="G807" s="24"/>
      <c r="H807" s="24"/>
      <c r="I807" s="24"/>
    </row>
    <row r="808" spans="1:9" s="22" customFormat="1" ht="45" x14ac:dyDescent="0.25">
      <c r="A808" s="31">
        <v>762</v>
      </c>
      <c r="B808" s="31" t="s">
        <v>10</v>
      </c>
      <c r="C808" s="55">
        <v>15800</v>
      </c>
      <c r="D808" s="55"/>
      <c r="E808" s="55"/>
      <c r="F808" s="32" t="s">
        <v>33</v>
      </c>
      <c r="G808" s="24"/>
      <c r="H808" s="24"/>
      <c r="I808" s="24"/>
    </row>
    <row r="809" spans="1:9" s="22" customFormat="1" ht="45" x14ac:dyDescent="0.25">
      <c r="A809" s="31">
        <v>763</v>
      </c>
      <c r="B809" s="31" t="s">
        <v>48</v>
      </c>
      <c r="C809" s="55">
        <v>1600</v>
      </c>
      <c r="D809" s="55"/>
      <c r="E809" s="55"/>
      <c r="F809" s="32" t="s">
        <v>336</v>
      </c>
      <c r="G809" s="24"/>
      <c r="H809" s="24"/>
      <c r="I809" s="24"/>
    </row>
    <row r="810" spans="1:9" s="22" customFormat="1" ht="45" x14ac:dyDescent="0.25">
      <c r="A810" s="31">
        <v>764</v>
      </c>
      <c r="B810" s="31" t="s">
        <v>48</v>
      </c>
      <c r="C810" s="55">
        <v>1600</v>
      </c>
      <c r="D810" s="55"/>
      <c r="E810" s="55"/>
      <c r="F810" s="32" t="s">
        <v>336</v>
      </c>
      <c r="G810" s="24"/>
      <c r="H810" s="24"/>
      <c r="I810" s="24"/>
    </row>
    <row r="811" spans="1:9" s="22" customFormat="1" ht="60" x14ac:dyDescent="0.25">
      <c r="A811" s="31">
        <v>765</v>
      </c>
      <c r="B811" s="31" t="s">
        <v>10</v>
      </c>
      <c r="C811" s="55">
        <v>48</v>
      </c>
      <c r="D811" s="55"/>
      <c r="E811" s="55"/>
      <c r="F811" s="32" t="s">
        <v>555</v>
      </c>
      <c r="G811" s="24"/>
      <c r="H811" s="24"/>
      <c r="I811" s="24"/>
    </row>
    <row r="812" spans="1:9" s="22" customFormat="1" ht="60" x14ac:dyDescent="0.25">
      <c r="A812" s="31">
        <v>766</v>
      </c>
      <c r="B812" s="31" t="s">
        <v>282</v>
      </c>
      <c r="C812" s="55">
        <v>5</v>
      </c>
      <c r="D812" s="55"/>
      <c r="E812" s="55"/>
      <c r="F812" s="32" t="s">
        <v>554</v>
      </c>
      <c r="G812" s="24"/>
      <c r="H812" s="24"/>
      <c r="I812" s="24"/>
    </row>
    <row r="813" spans="1:9" s="22" customFormat="1" ht="60" x14ac:dyDescent="0.25">
      <c r="A813" s="31">
        <v>767</v>
      </c>
      <c r="B813" s="31" t="s">
        <v>29</v>
      </c>
      <c r="C813" s="55">
        <v>10</v>
      </c>
      <c r="D813" s="55"/>
      <c r="E813" s="55"/>
      <c r="F813" s="32" t="s">
        <v>553</v>
      </c>
      <c r="G813" s="24"/>
      <c r="H813" s="24"/>
      <c r="I813" s="24"/>
    </row>
    <row r="814" spans="1:9" s="22" customFormat="1" ht="45" x14ac:dyDescent="0.25">
      <c r="A814" s="31">
        <v>768</v>
      </c>
      <c r="B814" s="31" t="s">
        <v>29</v>
      </c>
      <c r="C814" s="55">
        <v>500</v>
      </c>
      <c r="D814" s="55"/>
      <c r="E814" s="55"/>
      <c r="F814" s="32" t="s">
        <v>552</v>
      </c>
      <c r="G814" s="24"/>
      <c r="H814" s="24"/>
      <c r="I814" s="24"/>
    </row>
    <row r="815" spans="1:9" s="22" customFormat="1" ht="60" x14ac:dyDescent="0.25">
      <c r="A815" s="31">
        <v>769</v>
      </c>
      <c r="B815" s="31" t="s">
        <v>10</v>
      </c>
      <c r="C815" s="55">
        <v>5</v>
      </c>
      <c r="D815" s="55"/>
      <c r="E815" s="55"/>
      <c r="F815" s="32" t="s">
        <v>551</v>
      </c>
      <c r="G815" s="24"/>
      <c r="H815" s="24"/>
      <c r="I815" s="24"/>
    </row>
    <row r="816" spans="1:9" s="22" customFormat="1" ht="60" x14ac:dyDescent="0.25">
      <c r="A816" s="31">
        <v>770</v>
      </c>
      <c r="B816" s="31" t="s">
        <v>10</v>
      </c>
      <c r="C816" s="55">
        <v>5</v>
      </c>
      <c r="D816" s="55"/>
      <c r="E816" s="55"/>
      <c r="F816" s="32" t="s">
        <v>550</v>
      </c>
      <c r="G816" s="24"/>
      <c r="H816" s="24"/>
      <c r="I816" s="24"/>
    </row>
    <row r="817" spans="1:9" s="22" customFormat="1" ht="60" x14ac:dyDescent="0.25">
      <c r="A817" s="31">
        <v>771</v>
      </c>
      <c r="B817" s="31" t="s">
        <v>10</v>
      </c>
      <c r="C817" s="55">
        <v>5</v>
      </c>
      <c r="D817" s="55"/>
      <c r="E817" s="55"/>
      <c r="F817" s="32" t="s">
        <v>549</v>
      </c>
      <c r="G817" s="24"/>
      <c r="H817" s="24"/>
      <c r="I817" s="24"/>
    </row>
    <row r="818" spans="1:9" s="22" customFormat="1" ht="60" x14ac:dyDescent="0.25">
      <c r="A818" s="31">
        <v>772</v>
      </c>
      <c r="B818" s="31" t="s">
        <v>10</v>
      </c>
      <c r="C818" s="55">
        <v>5</v>
      </c>
      <c r="D818" s="55"/>
      <c r="E818" s="55"/>
      <c r="F818" s="32" t="s">
        <v>548</v>
      </c>
      <c r="G818" s="24"/>
      <c r="H818" s="24"/>
      <c r="I818" s="24"/>
    </row>
    <row r="819" spans="1:9" s="22" customFormat="1" ht="60.75" thickBot="1" x14ac:dyDescent="0.3">
      <c r="A819" s="36">
        <v>773</v>
      </c>
      <c r="B819" s="36" t="s">
        <v>10</v>
      </c>
      <c r="C819" s="56">
        <v>5</v>
      </c>
      <c r="D819" s="56"/>
      <c r="E819" s="56"/>
      <c r="F819" s="39" t="s">
        <v>547</v>
      </c>
      <c r="G819" s="29"/>
      <c r="H819" s="29"/>
      <c r="I819" s="29"/>
    </row>
    <row r="820" spans="1:9" s="22" customFormat="1" ht="20.25" thickBot="1" x14ac:dyDescent="0.3">
      <c r="A820" s="46" t="s">
        <v>624</v>
      </c>
      <c r="B820" s="47"/>
      <c r="C820" s="47"/>
      <c r="D820" s="47"/>
      <c r="E820" s="47"/>
      <c r="F820" s="47"/>
      <c r="G820" s="47"/>
      <c r="H820" s="47"/>
      <c r="I820" s="48"/>
    </row>
    <row r="821" spans="1:9" s="22" customFormat="1" ht="60.75" thickBot="1" x14ac:dyDescent="0.3">
      <c r="A821" s="40">
        <v>774</v>
      </c>
      <c r="B821" s="40" t="s">
        <v>10</v>
      </c>
      <c r="C821" s="58">
        <v>3</v>
      </c>
      <c r="D821" s="58"/>
      <c r="E821" s="58"/>
      <c r="F821" s="41" t="s">
        <v>625</v>
      </c>
      <c r="G821" s="30"/>
      <c r="H821" s="30"/>
      <c r="I821" s="30"/>
    </row>
    <row r="822" spans="1:9" s="22" customFormat="1" ht="24" customHeight="1" thickBot="1" x14ac:dyDescent="0.3">
      <c r="A822" s="46" t="s">
        <v>626</v>
      </c>
      <c r="B822" s="47"/>
      <c r="C822" s="47"/>
      <c r="D822" s="47"/>
      <c r="E822" s="47"/>
      <c r="F822" s="47"/>
      <c r="G822" s="47"/>
      <c r="H822" s="47"/>
      <c r="I822" s="48"/>
    </row>
    <row r="823" spans="1:9" s="22" customFormat="1" ht="90.75" thickBot="1" x14ac:dyDescent="0.3">
      <c r="A823" s="40">
        <v>775</v>
      </c>
      <c r="B823" s="40" t="s">
        <v>10</v>
      </c>
      <c r="C823" s="58">
        <v>1000</v>
      </c>
      <c r="D823" s="58"/>
      <c r="E823" s="58"/>
      <c r="F823" s="41" t="s">
        <v>627</v>
      </c>
      <c r="G823" s="30"/>
      <c r="H823" s="30"/>
      <c r="I823" s="30"/>
    </row>
    <row r="824" spans="1:9" s="22" customFormat="1" ht="25.5" customHeight="1" thickBot="1" x14ac:dyDescent="0.3">
      <c r="A824" s="46" t="s">
        <v>628</v>
      </c>
      <c r="B824" s="47"/>
      <c r="C824" s="47"/>
      <c r="D824" s="47"/>
      <c r="E824" s="47"/>
      <c r="F824" s="47"/>
      <c r="G824" s="47"/>
      <c r="H824" s="47"/>
      <c r="I824" s="48"/>
    </row>
    <row r="825" spans="1:9" s="22" customFormat="1" ht="45" x14ac:dyDescent="0.25">
      <c r="A825" s="33">
        <v>776</v>
      </c>
      <c r="B825" s="33" t="s">
        <v>29</v>
      </c>
      <c r="C825" s="57">
        <v>42</v>
      </c>
      <c r="D825" s="57"/>
      <c r="E825" s="57"/>
      <c r="F825" s="38" t="s">
        <v>630</v>
      </c>
      <c r="G825" s="25"/>
      <c r="H825" s="25"/>
      <c r="I825" s="25"/>
    </row>
    <row r="826" spans="1:9" s="22" customFormat="1" ht="60.75" thickBot="1" x14ac:dyDescent="0.3">
      <c r="A826" s="36">
        <v>777</v>
      </c>
      <c r="B826" s="36" t="s">
        <v>29</v>
      </c>
      <c r="C826" s="56">
        <v>6</v>
      </c>
      <c r="D826" s="56"/>
      <c r="E826" s="56"/>
      <c r="F826" s="39" t="s">
        <v>629</v>
      </c>
      <c r="G826" s="29"/>
      <c r="H826" s="29"/>
      <c r="I826" s="29"/>
    </row>
    <row r="827" spans="1:9" s="22" customFormat="1" ht="24" customHeight="1" thickBot="1" x14ac:dyDescent="0.3">
      <c r="A827" s="46" t="s">
        <v>631</v>
      </c>
      <c r="B827" s="47"/>
      <c r="C827" s="47"/>
      <c r="D827" s="47"/>
      <c r="E827" s="47"/>
      <c r="F827" s="47"/>
      <c r="G827" s="47"/>
      <c r="H827" s="47"/>
      <c r="I827" s="48"/>
    </row>
    <row r="828" spans="1:9" s="22" customFormat="1" ht="105.75" customHeight="1" x14ac:dyDescent="0.25">
      <c r="A828" s="33">
        <v>778</v>
      </c>
      <c r="B828" s="33" t="s">
        <v>29</v>
      </c>
      <c r="C828" s="57">
        <v>33</v>
      </c>
      <c r="D828" s="57"/>
      <c r="E828" s="57"/>
      <c r="F828" s="38" t="s">
        <v>1408</v>
      </c>
      <c r="G828" s="25"/>
      <c r="H828" s="25"/>
      <c r="I828" s="25"/>
    </row>
    <row r="829" spans="1:9" s="22" customFormat="1" ht="108" customHeight="1" x14ac:dyDescent="0.25">
      <c r="A829" s="31">
        <v>779</v>
      </c>
      <c r="B829" s="31" t="s">
        <v>29</v>
      </c>
      <c r="C829" s="55">
        <v>41</v>
      </c>
      <c r="D829" s="55"/>
      <c r="E829" s="55"/>
      <c r="F829" s="32" t="s">
        <v>1409</v>
      </c>
      <c r="G829" s="24"/>
      <c r="H829" s="24"/>
      <c r="I829" s="24"/>
    </row>
    <row r="830" spans="1:9" s="22" customFormat="1" ht="60" x14ac:dyDescent="0.25">
      <c r="A830" s="31">
        <v>780</v>
      </c>
      <c r="B830" s="31" t="s">
        <v>29</v>
      </c>
      <c r="C830" s="55">
        <v>41</v>
      </c>
      <c r="D830" s="55"/>
      <c r="E830" s="55"/>
      <c r="F830" s="32" t="s">
        <v>640</v>
      </c>
      <c r="G830" s="24"/>
      <c r="H830" s="24"/>
      <c r="I830" s="24"/>
    </row>
    <row r="831" spans="1:9" s="22" customFormat="1" ht="60" x14ac:dyDescent="0.25">
      <c r="A831" s="31">
        <v>781</v>
      </c>
      <c r="B831" s="31" t="s">
        <v>29</v>
      </c>
      <c r="C831" s="55">
        <v>24</v>
      </c>
      <c r="D831" s="55"/>
      <c r="E831" s="55"/>
      <c r="F831" s="32" t="s">
        <v>639</v>
      </c>
      <c r="G831" s="24"/>
      <c r="H831" s="24"/>
      <c r="I831" s="24"/>
    </row>
    <row r="832" spans="1:9" s="22" customFormat="1" ht="60" x14ac:dyDescent="0.25">
      <c r="A832" s="31">
        <v>782</v>
      </c>
      <c r="B832" s="31" t="s">
        <v>29</v>
      </c>
      <c r="C832" s="55">
        <v>14</v>
      </c>
      <c r="D832" s="55"/>
      <c r="E832" s="55"/>
      <c r="F832" s="32" t="s">
        <v>638</v>
      </c>
      <c r="G832" s="24"/>
      <c r="H832" s="24"/>
      <c r="I832" s="24"/>
    </row>
    <row r="833" spans="1:9" s="22" customFormat="1" ht="45" x14ac:dyDescent="0.25">
      <c r="A833" s="31">
        <v>783</v>
      </c>
      <c r="B833" s="31" t="s">
        <v>10</v>
      </c>
      <c r="C833" s="55">
        <v>52</v>
      </c>
      <c r="D833" s="55"/>
      <c r="E833" s="55"/>
      <c r="F833" s="32" t="s">
        <v>399</v>
      </c>
      <c r="G833" s="24"/>
      <c r="H833" s="24"/>
      <c r="I833" s="24"/>
    </row>
    <row r="834" spans="1:9" s="22" customFormat="1" ht="114.75" customHeight="1" x14ac:dyDescent="0.25">
      <c r="A834" s="31">
        <v>784</v>
      </c>
      <c r="B834" s="31" t="s">
        <v>31</v>
      </c>
      <c r="C834" s="55">
        <v>17</v>
      </c>
      <c r="D834" s="55"/>
      <c r="E834" s="55"/>
      <c r="F834" s="32" t="s">
        <v>1410</v>
      </c>
      <c r="G834" s="24"/>
      <c r="H834" s="24"/>
      <c r="I834" s="24"/>
    </row>
    <row r="835" spans="1:9" s="22" customFormat="1" ht="120" x14ac:dyDescent="0.25">
      <c r="A835" s="31">
        <v>785</v>
      </c>
      <c r="B835" s="31" t="s">
        <v>31</v>
      </c>
      <c r="C835" s="55">
        <v>14</v>
      </c>
      <c r="D835" s="55"/>
      <c r="E835" s="55"/>
      <c r="F835" s="32" t="s">
        <v>1411</v>
      </c>
      <c r="G835" s="24"/>
      <c r="H835" s="24"/>
      <c r="I835" s="24"/>
    </row>
    <row r="836" spans="1:9" s="22" customFormat="1" ht="120" x14ac:dyDescent="0.25">
      <c r="A836" s="31">
        <v>786</v>
      </c>
      <c r="B836" s="31" t="s">
        <v>31</v>
      </c>
      <c r="C836" s="55">
        <v>20</v>
      </c>
      <c r="D836" s="55"/>
      <c r="E836" s="55"/>
      <c r="F836" s="32" t="s">
        <v>1412</v>
      </c>
      <c r="G836" s="24"/>
      <c r="H836" s="24"/>
      <c r="I836" s="24"/>
    </row>
    <row r="837" spans="1:9" s="22" customFormat="1" ht="125.25" customHeight="1" x14ac:dyDescent="0.25">
      <c r="A837" s="31">
        <v>787</v>
      </c>
      <c r="B837" s="31" t="s">
        <v>31</v>
      </c>
      <c r="C837" s="55">
        <v>15</v>
      </c>
      <c r="D837" s="55"/>
      <c r="E837" s="55"/>
      <c r="F837" s="32" t="s">
        <v>1413</v>
      </c>
      <c r="G837" s="24"/>
      <c r="H837" s="24"/>
      <c r="I837" s="24"/>
    </row>
    <row r="838" spans="1:9" s="22" customFormat="1" ht="123" customHeight="1" x14ac:dyDescent="0.25">
      <c r="A838" s="31">
        <v>788</v>
      </c>
      <c r="B838" s="31" t="s">
        <v>10</v>
      </c>
      <c r="C838" s="55">
        <v>69</v>
      </c>
      <c r="D838" s="55"/>
      <c r="E838" s="55"/>
      <c r="F838" s="32" t="s">
        <v>1414</v>
      </c>
      <c r="G838" s="24"/>
      <c r="H838" s="24"/>
      <c r="I838" s="24"/>
    </row>
    <row r="839" spans="1:9" s="22" customFormat="1" ht="90.75" customHeight="1" x14ac:dyDescent="0.25">
      <c r="A839" s="31">
        <v>789</v>
      </c>
      <c r="B839" s="31" t="s">
        <v>29</v>
      </c>
      <c r="C839" s="55">
        <v>37</v>
      </c>
      <c r="D839" s="55"/>
      <c r="E839" s="55"/>
      <c r="F839" s="32" t="s">
        <v>1415</v>
      </c>
      <c r="G839" s="24"/>
      <c r="H839" s="24"/>
      <c r="I839" s="24"/>
    </row>
    <row r="840" spans="1:9" s="22" customFormat="1" ht="105" x14ac:dyDescent="0.25">
      <c r="A840" s="31">
        <v>790</v>
      </c>
      <c r="B840" s="31" t="s">
        <v>31</v>
      </c>
      <c r="C840" s="55">
        <v>28</v>
      </c>
      <c r="D840" s="55"/>
      <c r="E840" s="55"/>
      <c r="F840" s="32" t="s">
        <v>1416</v>
      </c>
      <c r="G840" s="24"/>
      <c r="H840" s="24"/>
      <c r="I840" s="24"/>
    </row>
    <row r="841" spans="1:9" s="22" customFormat="1" ht="93" customHeight="1" x14ac:dyDescent="0.25">
      <c r="A841" s="31">
        <v>791</v>
      </c>
      <c r="B841" s="31" t="s">
        <v>286</v>
      </c>
      <c r="C841" s="55">
        <v>20</v>
      </c>
      <c r="D841" s="55"/>
      <c r="E841" s="55"/>
      <c r="F841" s="32" t="s">
        <v>1461</v>
      </c>
      <c r="G841" s="24"/>
      <c r="H841" s="24"/>
      <c r="I841" s="24"/>
    </row>
    <row r="842" spans="1:9" s="22" customFormat="1" ht="105" x14ac:dyDescent="0.25">
      <c r="A842" s="31">
        <v>792</v>
      </c>
      <c r="B842" s="31" t="s">
        <v>286</v>
      </c>
      <c r="C842" s="55">
        <v>6</v>
      </c>
      <c r="D842" s="55"/>
      <c r="E842" s="55"/>
      <c r="F842" s="32" t="s">
        <v>1462</v>
      </c>
      <c r="G842" s="24"/>
      <c r="H842" s="24"/>
      <c r="I842" s="24"/>
    </row>
    <row r="843" spans="1:9" s="22" customFormat="1" ht="90" x14ac:dyDescent="0.25">
      <c r="A843" s="31">
        <v>793</v>
      </c>
      <c r="B843" s="31" t="s">
        <v>29</v>
      </c>
      <c r="C843" s="55">
        <v>17</v>
      </c>
      <c r="D843" s="55"/>
      <c r="E843" s="55"/>
      <c r="F843" s="32" t="s">
        <v>1417</v>
      </c>
      <c r="G843" s="24"/>
      <c r="H843" s="24"/>
      <c r="I843" s="24"/>
    </row>
    <row r="844" spans="1:9" s="22" customFormat="1" ht="90" x14ac:dyDescent="0.25">
      <c r="A844" s="31">
        <v>794</v>
      </c>
      <c r="B844" s="31" t="s">
        <v>29</v>
      </c>
      <c r="C844" s="55">
        <v>16</v>
      </c>
      <c r="D844" s="55"/>
      <c r="E844" s="55"/>
      <c r="F844" s="32" t="s">
        <v>1487</v>
      </c>
      <c r="G844" s="24"/>
      <c r="H844" s="24"/>
      <c r="I844" s="24"/>
    </row>
    <row r="845" spans="1:9" s="22" customFormat="1" ht="60" x14ac:dyDescent="0.25">
      <c r="A845" s="31">
        <v>795</v>
      </c>
      <c r="B845" s="31" t="s">
        <v>29</v>
      </c>
      <c r="C845" s="55">
        <v>5</v>
      </c>
      <c r="D845" s="55"/>
      <c r="E845" s="55"/>
      <c r="F845" s="32" t="s">
        <v>636</v>
      </c>
      <c r="G845" s="24"/>
      <c r="H845" s="24"/>
      <c r="I845" s="24"/>
    </row>
    <row r="846" spans="1:9" s="22" customFormat="1" ht="75" x14ac:dyDescent="0.25">
      <c r="A846" s="31">
        <v>796</v>
      </c>
      <c r="B846" s="31" t="s">
        <v>286</v>
      </c>
      <c r="C846" s="55">
        <v>3</v>
      </c>
      <c r="D846" s="55"/>
      <c r="E846" s="55"/>
      <c r="F846" s="32" t="s">
        <v>635</v>
      </c>
      <c r="G846" s="24"/>
      <c r="H846" s="24"/>
      <c r="I846" s="24"/>
    </row>
    <row r="847" spans="1:9" s="22" customFormat="1" ht="60" x14ac:dyDescent="0.25">
      <c r="A847" s="31">
        <v>797</v>
      </c>
      <c r="B847" s="31" t="s">
        <v>286</v>
      </c>
      <c r="C847" s="55">
        <v>2</v>
      </c>
      <c r="D847" s="55"/>
      <c r="E847" s="55"/>
      <c r="F847" s="32" t="s">
        <v>634</v>
      </c>
      <c r="G847" s="24"/>
      <c r="H847" s="24"/>
      <c r="I847" s="24"/>
    </row>
    <row r="848" spans="1:9" s="22" customFormat="1" ht="60" x14ac:dyDescent="0.25">
      <c r="A848" s="31">
        <v>798</v>
      </c>
      <c r="B848" s="31" t="s">
        <v>286</v>
      </c>
      <c r="C848" s="55">
        <v>2</v>
      </c>
      <c r="D848" s="55"/>
      <c r="E848" s="55"/>
      <c r="F848" s="32" t="s">
        <v>633</v>
      </c>
      <c r="G848" s="24"/>
      <c r="H848" s="24"/>
      <c r="I848" s="24"/>
    </row>
    <row r="849" spans="1:9" s="22" customFormat="1" ht="60" x14ac:dyDescent="0.25">
      <c r="A849" s="31">
        <v>799</v>
      </c>
      <c r="B849" s="31" t="s">
        <v>286</v>
      </c>
      <c r="C849" s="55">
        <v>9</v>
      </c>
      <c r="D849" s="55"/>
      <c r="E849" s="55"/>
      <c r="F849" s="32" t="s">
        <v>1463</v>
      </c>
      <c r="G849" s="24"/>
      <c r="H849" s="24"/>
      <c r="I849" s="24"/>
    </row>
    <row r="850" spans="1:9" s="22" customFormat="1" ht="60.75" thickBot="1" x14ac:dyDescent="0.3">
      <c r="A850" s="36">
        <v>800</v>
      </c>
      <c r="B850" s="36" t="s">
        <v>10</v>
      </c>
      <c r="C850" s="56">
        <v>15</v>
      </c>
      <c r="D850" s="56"/>
      <c r="E850" s="56"/>
      <c r="F850" s="39" t="s">
        <v>632</v>
      </c>
      <c r="G850" s="29"/>
      <c r="H850" s="29"/>
      <c r="I850" s="29"/>
    </row>
    <row r="851" spans="1:9" s="22" customFormat="1" ht="25.5" customHeight="1" thickBot="1" x14ac:dyDescent="0.3">
      <c r="A851" s="46" t="s">
        <v>641</v>
      </c>
      <c r="B851" s="47"/>
      <c r="C851" s="47"/>
      <c r="D851" s="47"/>
      <c r="E851" s="47"/>
      <c r="F851" s="47"/>
      <c r="G851" s="47"/>
      <c r="H851" s="47"/>
      <c r="I851" s="48"/>
    </row>
    <row r="852" spans="1:9" s="22" customFormat="1" ht="45" x14ac:dyDescent="0.25">
      <c r="A852" s="33">
        <v>801</v>
      </c>
      <c r="B852" s="33" t="s">
        <v>10</v>
      </c>
      <c r="C852" s="57">
        <v>6</v>
      </c>
      <c r="D852" s="57"/>
      <c r="E852" s="57"/>
      <c r="F852" s="38" t="s">
        <v>317</v>
      </c>
      <c r="G852" s="25"/>
      <c r="H852" s="25"/>
      <c r="I852" s="25"/>
    </row>
    <row r="853" spans="1:9" s="22" customFormat="1" ht="45" x14ac:dyDescent="0.25">
      <c r="A853" s="31">
        <v>802</v>
      </c>
      <c r="B853" s="31" t="s">
        <v>10</v>
      </c>
      <c r="C853" s="55">
        <v>12</v>
      </c>
      <c r="D853" s="55"/>
      <c r="E853" s="55"/>
      <c r="F853" s="32" t="s">
        <v>284</v>
      </c>
      <c r="G853" s="24"/>
      <c r="H853" s="24"/>
      <c r="I853" s="24"/>
    </row>
    <row r="854" spans="1:9" s="22" customFormat="1" ht="45" x14ac:dyDescent="0.25">
      <c r="A854" s="31">
        <v>803</v>
      </c>
      <c r="B854" s="31" t="s">
        <v>29</v>
      </c>
      <c r="C854" s="55">
        <v>16</v>
      </c>
      <c r="D854" s="55"/>
      <c r="E854" s="55"/>
      <c r="F854" s="32" t="s">
        <v>124</v>
      </c>
      <c r="G854" s="24"/>
      <c r="H854" s="24"/>
      <c r="I854" s="24"/>
    </row>
    <row r="855" spans="1:9" s="22" customFormat="1" ht="45" x14ac:dyDescent="0.25">
      <c r="A855" s="31">
        <v>804</v>
      </c>
      <c r="B855" s="31" t="s">
        <v>29</v>
      </c>
      <c r="C855" s="55">
        <v>6</v>
      </c>
      <c r="D855" s="55"/>
      <c r="E855" s="55"/>
      <c r="F855" s="32" t="s">
        <v>123</v>
      </c>
      <c r="G855" s="24"/>
      <c r="H855" s="24"/>
      <c r="I855" s="24"/>
    </row>
    <row r="856" spans="1:9" s="22" customFormat="1" ht="45" x14ac:dyDescent="0.25">
      <c r="A856" s="31">
        <v>805</v>
      </c>
      <c r="B856" s="31" t="s">
        <v>286</v>
      </c>
      <c r="C856" s="55">
        <v>8</v>
      </c>
      <c r="D856" s="55"/>
      <c r="E856" s="55"/>
      <c r="F856" s="32" t="s">
        <v>721</v>
      </c>
      <c r="G856" s="24"/>
      <c r="H856" s="24"/>
      <c r="I856" s="24"/>
    </row>
    <row r="857" spans="1:9" s="22" customFormat="1" ht="60" x14ac:dyDescent="0.25">
      <c r="A857" s="31">
        <v>806</v>
      </c>
      <c r="B857" s="31" t="s">
        <v>286</v>
      </c>
      <c r="C857" s="55">
        <v>11</v>
      </c>
      <c r="D857" s="55"/>
      <c r="E857" s="55"/>
      <c r="F857" s="32" t="s">
        <v>720</v>
      </c>
      <c r="G857" s="24"/>
      <c r="H857" s="24"/>
      <c r="I857" s="24"/>
    </row>
    <row r="858" spans="1:9" s="22" customFormat="1" ht="60" x14ac:dyDescent="0.25">
      <c r="A858" s="31">
        <v>807</v>
      </c>
      <c r="B858" s="31" t="s">
        <v>28</v>
      </c>
      <c r="C858" s="55">
        <v>2</v>
      </c>
      <c r="D858" s="55"/>
      <c r="E858" s="55"/>
      <c r="F858" s="32" t="s">
        <v>719</v>
      </c>
      <c r="G858" s="24"/>
      <c r="H858" s="24"/>
      <c r="I858" s="24"/>
    </row>
    <row r="859" spans="1:9" s="22" customFormat="1" ht="45" x14ac:dyDescent="0.25">
      <c r="A859" s="31">
        <v>808</v>
      </c>
      <c r="B859" s="31" t="s">
        <v>10</v>
      </c>
      <c r="C859" s="55">
        <v>2</v>
      </c>
      <c r="D859" s="55"/>
      <c r="E859" s="55"/>
      <c r="F859" s="32" t="s">
        <v>718</v>
      </c>
      <c r="G859" s="24"/>
      <c r="H859" s="24"/>
      <c r="I859" s="24"/>
    </row>
    <row r="860" spans="1:9" s="22" customFormat="1" ht="45" x14ac:dyDescent="0.25">
      <c r="A860" s="31">
        <v>809</v>
      </c>
      <c r="B860" s="31" t="s">
        <v>10</v>
      </c>
      <c r="C860" s="55">
        <v>43</v>
      </c>
      <c r="D860" s="55"/>
      <c r="E860" s="55"/>
      <c r="F860" s="32" t="s">
        <v>717</v>
      </c>
      <c r="G860" s="24"/>
      <c r="H860" s="24"/>
      <c r="I860" s="24"/>
    </row>
    <row r="861" spans="1:9" s="22" customFormat="1" ht="60" x14ac:dyDescent="0.25">
      <c r="A861" s="31">
        <v>810</v>
      </c>
      <c r="B861" s="31" t="s">
        <v>10</v>
      </c>
      <c r="C861" s="55">
        <v>2</v>
      </c>
      <c r="D861" s="55"/>
      <c r="E861" s="55"/>
      <c r="F861" s="32" t="s">
        <v>716</v>
      </c>
      <c r="G861" s="24"/>
      <c r="H861" s="24"/>
      <c r="I861" s="24"/>
    </row>
    <row r="862" spans="1:9" s="22" customFormat="1" ht="45" x14ac:dyDescent="0.25">
      <c r="A862" s="31">
        <v>811</v>
      </c>
      <c r="B862" s="31" t="s">
        <v>10</v>
      </c>
      <c r="C862" s="55">
        <v>27</v>
      </c>
      <c r="D862" s="55"/>
      <c r="E862" s="55"/>
      <c r="F862" s="32" t="s">
        <v>473</v>
      </c>
      <c r="G862" s="24"/>
      <c r="H862" s="24"/>
      <c r="I862" s="24"/>
    </row>
    <row r="863" spans="1:9" s="22" customFormat="1" ht="45" x14ac:dyDescent="0.25">
      <c r="A863" s="31">
        <v>812</v>
      </c>
      <c r="B863" s="31" t="s">
        <v>10</v>
      </c>
      <c r="C863" s="55">
        <v>22</v>
      </c>
      <c r="D863" s="55"/>
      <c r="E863" s="55"/>
      <c r="F863" s="32" t="s">
        <v>371</v>
      </c>
      <c r="G863" s="24"/>
      <c r="H863" s="24"/>
      <c r="I863" s="24"/>
    </row>
    <row r="864" spans="1:9" s="22" customFormat="1" ht="45" x14ac:dyDescent="0.25">
      <c r="A864" s="31">
        <v>813</v>
      </c>
      <c r="B864" s="31" t="s">
        <v>29</v>
      </c>
      <c r="C864" s="55">
        <v>3</v>
      </c>
      <c r="D864" s="55"/>
      <c r="E864" s="55"/>
      <c r="F864" s="32" t="s">
        <v>715</v>
      </c>
      <c r="G864" s="24"/>
      <c r="H864" s="24"/>
      <c r="I864" s="24"/>
    </row>
    <row r="865" spans="1:9" s="22" customFormat="1" ht="45" x14ac:dyDescent="0.25">
      <c r="A865" s="31">
        <v>814</v>
      </c>
      <c r="B865" s="31" t="s">
        <v>29</v>
      </c>
      <c r="C865" s="55">
        <v>1</v>
      </c>
      <c r="D865" s="55"/>
      <c r="E865" s="55"/>
      <c r="F865" s="32" t="s">
        <v>43</v>
      </c>
      <c r="G865" s="24"/>
      <c r="H865" s="24"/>
      <c r="I865" s="24"/>
    </row>
    <row r="866" spans="1:9" s="22" customFormat="1" ht="60" x14ac:dyDescent="0.25">
      <c r="A866" s="31">
        <v>815</v>
      </c>
      <c r="B866" s="31" t="s">
        <v>10</v>
      </c>
      <c r="C866" s="55">
        <v>61</v>
      </c>
      <c r="D866" s="55"/>
      <c r="E866" s="55"/>
      <c r="F866" s="32" t="s">
        <v>714</v>
      </c>
      <c r="G866" s="24"/>
      <c r="H866" s="24"/>
      <c r="I866" s="24"/>
    </row>
    <row r="867" spans="1:9" s="22" customFormat="1" ht="60" x14ac:dyDescent="0.25">
      <c r="A867" s="31">
        <v>816</v>
      </c>
      <c r="B867" s="31" t="s">
        <v>10</v>
      </c>
      <c r="C867" s="55">
        <v>30</v>
      </c>
      <c r="D867" s="55"/>
      <c r="E867" s="55"/>
      <c r="F867" s="32" t="s">
        <v>713</v>
      </c>
      <c r="G867" s="24"/>
      <c r="H867" s="24"/>
      <c r="I867" s="24"/>
    </row>
    <row r="868" spans="1:9" s="22" customFormat="1" ht="45" x14ac:dyDescent="0.25">
      <c r="A868" s="31">
        <v>817</v>
      </c>
      <c r="B868" s="31" t="s">
        <v>10</v>
      </c>
      <c r="C868" s="55">
        <v>11</v>
      </c>
      <c r="D868" s="55"/>
      <c r="E868" s="55"/>
      <c r="F868" s="32" t="s">
        <v>712</v>
      </c>
      <c r="G868" s="24"/>
      <c r="H868" s="24"/>
      <c r="I868" s="24"/>
    </row>
    <row r="869" spans="1:9" s="22" customFormat="1" ht="45" x14ac:dyDescent="0.25">
      <c r="A869" s="31">
        <v>818</v>
      </c>
      <c r="B869" s="31" t="s">
        <v>29</v>
      </c>
      <c r="C869" s="55">
        <v>1</v>
      </c>
      <c r="D869" s="55"/>
      <c r="E869" s="55"/>
      <c r="F869" s="32" t="s">
        <v>711</v>
      </c>
      <c r="G869" s="24"/>
      <c r="H869" s="24"/>
      <c r="I869" s="24"/>
    </row>
    <row r="870" spans="1:9" s="22" customFormat="1" ht="45" x14ac:dyDescent="0.25">
      <c r="A870" s="31">
        <v>819</v>
      </c>
      <c r="B870" s="31" t="s">
        <v>29</v>
      </c>
      <c r="C870" s="55">
        <v>100</v>
      </c>
      <c r="D870" s="55"/>
      <c r="E870" s="55"/>
      <c r="F870" s="32" t="s">
        <v>710</v>
      </c>
      <c r="G870" s="24"/>
      <c r="H870" s="24"/>
      <c r="I870" s="24"/>
    </row>
    <row r="871" spans="1:9" s="22" customFormat="1" ht="45" x14ac:dyDescent="0.25">
      <c r="A871" s="31">
        <v>820</v>
      </c>
      <c r="B871" s="31" t="s">
        <v>10</v>
      </c>
      <c r="C871" s="55">
        <v>45</v>
      </c>
      <c r="D871" s="55"/>
      <c r="E871" s="55"/>
      <c r="F871" s="32" t="s">
        <v>117</v>
      </c>
      <c r="G871" s="24"/>
      <c r="H871" s="24"/>
      <c r="I871" s="24"/>
    </row>
    <row r="872" spans="1:9" s="22" customFormat="1" ht="45" x14ac:dyDescent="0.25">
      <c r="A872" s="31">
        <v>821</v>
      </c>
      <c r="B872" s="31" t="s">
        <v>10</v>
      </c>
      <c r="C872" s="55">
        <v>35</v>
      </c>
      <c r="D872" s="55"/>
      <c r="E872" s="55"/>
      <c r="F872" s="32" t="s">
        <v>491</v>
      </c>
      <c r="G872" s="24"/>
      <c r="H872" s="24"/>
      <c r="I872" s="24"/>
    </row>
    <row r="873" spans="1:9" s="22" customFormat="1" ht="45" x14ac:dyDescent="0.25">
      <c r="A873" s="31">
        <v>822</v>
      </c>
      <c r="B873" s="31" t="s">
        <v>286</v>
      </c>
      <c r="C873" s="55">
        <v>3</v>
      </c>
      <c r="D873" s="55"/>
      <c r="E873" s="55"/>
      <c r="F873" s="32" t="s">
        <v>709</v>
      </c>
      <c r="G873" s="24"/>
      <c r="H873" s="24"/>
      <c r="I873" s="24"/>
    </row>
    <row r="874" spans="1:9" s="22" customFormat="1" ht="60" x14ac:dyDescent="0.25">
      <c r="A874" s="31">
        <v>823</v>
      </c>
      <c r="B874" s="31" t="s">
        <v>10</v>
      </c>
      <c r="C874" s="55">
        <v>1</v>
      </c>
      <c r="D874" s="55"/>
      <c r="E874" s="55"/>
      <c r="F874" s="32" t="s">
        <v>708</v>
      </c>
      <c r="G874" s="24"/>
      <c r="H874" s="24"/>
      <c r="I874" s="24"/>
    </row>
    <row r="875" spans="1:9" s="22" customFormat="1" ht="60" x14ac:dyDescent="0.25">
      <c r="A875" s="31">
        <v>824</v>
      </c>
      <c r="B875" s="31" t="s">
        <v>10</v>
      </c>
      <c r="C875" s="55">
        <v>76</v>
      </c>
      <c r="D875" s="55"/>
      <c r="E875" s="55"/>
      <c r="F875" s="32" t="s">
        <v>446</v>
      </c>
      <c r="G875" s="24"/>
      <c r="H875" s="24"/>
      <c r="I875" s="24"/>
    </row>
    <row r="876" spans="1:9" s="22" customFormat="1" ht="75" x14ac:dyDescent="0.25">
      <c r="A876" s="31">
        <v>825</v>
      </c>
      <c r="B876" s="31" t="s">
        <v>642</v>
      </c>
      <c r="C876" s="55">
        <v>55</v>
      </c>
      <c r="D876" s="55"/>
      <c r="E876" s="55"/>
      <c r="F876" s="32" t="s">
        <v>707</v>
      </c>
      <c r="G876" s="24"/>
      <c r="H876" s="24"/>
      <c r="I876" s="24"/>
    </row>
    <row r="877" spans="1:9" s="22" customFormat="1" ht="45" x14ac:dyDescent="0.25">
      <c r="A877" s="31">
        <v>826</v>
      </c>
      <c r="B877" s="31" t="s">
        <v>10</v>
      </c>
      <c r="C877" s="55">
        <v>15</v>
      </c>
      <c r="D877" s="55"/>
      <c r="E877" s="55"/>
      <c r="F877" s="32" t="s">
        <v>706</v>
      </c>
      <c r="G877" s="24"/>
      <c r="H877" s="24"/>
      <c r="I877" s="24"/>
    </row>
    <row r="878" spans="1:9" s="22" customFormat="1" ht="45" x14ac:dyDescent="0.25">
      <c r="A878" s="31">
        <v>827</v>
      </c>
      <c r="B878" s="31" t="s">
        <v>10</v>
      </c>
      <c r="C878" s="55">
        <v>6</v>
      </c>
      <c r="D878" s="55"/>
      <c r="E878" s="55"/>
      <c r="F878" s="32" t="s">
        <v>1464</v>
      </c>
      <c r="G878" s="24"/>
      <c r="H878" s="24"/>
      <c r="I878" s="24"/>
    </row>
    <row r="879" spans="1:9" s="22" customFormat="1" ht="45" x14ac:dyDescent="0.25">
      <c r="A879" s="31">
        <v>828</v>
      </c>
      <c r="B879" s="31" t="s">
        <v>10</v>
      </c>
      <c r="C879" s="55">
        <v>3</v>
      </c>
      <c r="D879" s="55"/>
      <c r="E879" s="55"/>
      <c r="F879" s="32" t="s">
        <v>705</v>
      </c>
      <c r="G879" s="24"/>
      <c r="H879" s="24"/>
      <c r="I879" s="24"/>
    </row>
    <row r="880" spans="1:9" s="22" customFormat="1" ht="60" x14ac:dyDescent="0.25">
      <c r="A880" s="31">
        <v>829</v>
      </c>
      <c r="B880" s="31" t="s">
        <v>10</v>
      </c>
      <c r="C880" s="55">
        <v>28</v>
      </c>
      <c r="D880" s="55"/>
      <c r="E880" s="55"/>
      <c r="F880" s="32" t="s">
        <v>704</v>
      </c>
      <c r="G880" s="24"/>
      <c r="H880" s="24"/>
      <c r="I880" s="24"/>
    </row>
    <row r="881" spans="1:9" s="22" customFormat="1" ht="75" x14ac:dyDescent="0.25">
      <c r="A881" s="31">
        <v>830</v>
      </c>
      <c r="B881" s="31" t="s">
        <v>10</v>
      </c>
      <c r="C881" s="55">
        <v>3</v>
      </c>
      <c r="D881" s="55"/>
      <c r="E881" s="55"/>
      <c r="F881" s="32" t="s">
        <v>703</v>
      </c>
      <c r="G881" s="24"/>
      <c r="H881" s="24"/>
      <c r="I881" s="24"/>
    </row>
    <row r="882" spans="1:9" s="22" customFormat="1" ht="60" x14ac:dyDescent="0.25">
      <c r="A882" s="31">
        <v>831</v>
      </c>
      <c r="B882" s="31" t="s">
        <v>10</v>
      </c>
      <c r="C882" s="55">
        <v>3</v>
      </c>
      <c r="D882" s="55"/>
      <c r="E882" s="55"/>
      <c r="F882" s="32" t="s">
        <v>702</v>
      </c>
      <c r="G882" s="24"/>
      <c r="H882" s="24"/>
      <c r="I882" s="24"/>
    </row>
    <row r="883" spans="1:9" s="22" customFormat="1" ht="45" x14ac:dyDescent="0.25">
      <c r="A883" s="31">
        <v>832</v>
      </c>
      <c r="B883" s="31" t="s">
        <v>10</v>
      </c>
      <c r="C883" s="55">
        <v>3</v>
      </c>
      <c r="D883" s="55"/>
      <c r="E883" s="55"/>
      <c r="F883" s="32" t="s">
        <v>701</v>
      </c>
      <c r="G883" s="24"/>
      <c r="H883" s="24"/>
      <c r="I883" s="24"/>
    </row>
    <row r="884" spans="1:9" s="22" customFormat="1" ht="45" x14ac:dyDescent="0.25">
      <c r="A884" s="31">
        <v>833</v>
      </c>
      <c r="B884" s="31" t="s">
        <v>10</v>
      </c>
      <c r="C884" s="55">
        <v>15</v>
      </c>
      <c r="D884" s="55"/>
      <c r="E884" s="55"/>
      <c r="F884" s="32" t="s">
        <v>700</v>
      </c>
      <c r="G884" s="24"/>
      <c r="H884" s="24"/>
      <c r="I884" s="24"/>
    </row>
    <row r="885" spans="1:9" s="22" customFormat="1" ht="60" x14ac:dyDescent="0.25">
      <c r="A885" s="31">
        <v>834</v>
      </c>
      <c r="B885" s="31" t="s">
        <v>29</v>
      </c>
      <c r="C885" s="55">
        <v>1</v>
      </c>
      <c r="D885" s="55"/>
      <c r="E885" s="55"/>
      <c r="F885" s="32" t="s">
        <v>699</v>
      </c>
      <c r="G885" s="24"/>
      <c r="H885" s="24"/>
      <c r="I885" s="24"/>
    </row>
    <row r="886" spans="1:9" s="22" customFormat="1" ht="45" x14ac:dyDescent="0.25">
      <c r="A886" s="31">
        <v>835</v>
      </c>
      <c r="B886" s="31" t="s">
        <v>10</v>
      </c>
      <c r="C886" s="55">
        <v>30</v>
      </c>
      <c r="D886" s="55"/>
      <c r="E886" s="55"/>
      <c r="F886" s="32" t="s">
        <v>698</v>
      </c>
      <c r="G886" s="24"/>
      <c r="H886" s="24"/>
      <c r="I886" s="24"/>
    </row>
    <row r="887" spans="1:9" s="22" customFormat="1" ht="60" x14ac:dyDescent="0.25">
      <c r="A887" s="31">
        <v>836</v>
      </c>
      <c r="B887" s="31" t="s">
        <v>10</v>
      </c>
      <c r="C887" s="55">
        <v>22</v>
      </c>
      <c r="D887" s="55"/>
      <c r="E887" s="55"/>
      <c r="F887" s="32" t="s">
        <v>42</v>
      </c>
      <c r="G887" s="24"/>
      <c r="H887" s="24"/>
      <c r="I887" s="24"/>
    </row>
    <row r="888" spans="1:9" s="22" customFormat="1" ht="45" x14ac:dyDescent="0.25">
      <c r="A888" s="31">
        <v>837</v>
      </c>
      <c r="B888" s="31" t="s">
        <v>10</v>
      </c>
      <c r="C888" s="55">
        <v>10</v>
      </c>
      <c r="D888" s="55"/>
      <c r="E888" s="55"/>
      <c r="F888" s="32" t="s">
        <v>697</v>
      </c>
      <c r="G888" s="24"/>
      <c r="H888" s="24"/>
      <c r="I888" s="24"/>
    </row>
    <row r="889" spans="1:9" s="22" customFormat="1" ht="45" x14ac:dyDescent="0.25">
      <c r="A889" s="31">
        <v>838</v>
      </c>
      <c r="B889" s="31" t="s">
        <v>10</v>
      </c>
      <c r="C889" s="55">
        <v>5</v>
      </c>
      <c r="D889" s="55"/>
      <c r="E889" s="55"/>
      <c r="F889" s="32" t="s">
        <v>696</v>
      </c>
      <c r="G889" s="24"/>
      <c r="H889" s="24"/>
      <c r="I889" s="24"/>
    </row>
    <row r="890" spans="1:9" s="22" customFormat="1" ht="45" x14ac:dyDescent="0.25">
      <c r="A890" s="31">
        <v>839</v>
      </c>
      <c r="B890" s="31" t="s">
        <v>10</v>
      </c>
      <c r="C890" s="55">
        <v>5</v>
      </c>
      <c r="D890" s="55"/>
      <c r="E890" s="55"/>
      <c r="F890" s="32" t="s">
        <v>695</v>
      </c>
      <c r="G890" s="24"/>
      <c r="H890" s="24"/>
      <c r="I890" s="24"/>
    </row>
    <row r="891" spans="1:9" s="22" customFormat="1" ht="45" x14ac:dyDescent="0.25">
      <c r="A891" s="31">
        <v>840</v>
      </c>
      <c r="B891" s="31" t="s">
        <v>10</v>
      </c>
      <c r="C891" s="55">
        <v>122</v>
      </c>
      <c r="D891" s="55"/>
      <c r="E891" s="55"/>
      <c r="F891" s="32" t="s">
        <v>314</v>
      </c>
      <c r="G891" s="24"/>
      <c r="H891" s="24"/>
      <c r="I891" s="24"/>
    </row>
    <row r="892" spans="1:9" s="22" customFormat="1" ht="45" x14ac:dyDescent="0.25">
      <c r="A892" s="31">
        <v>841</v>
      </c>
      <c r="B892" s="31" t="s">
        <v>642</v>
      </c>
      <c r="C892" s="55">
        <v>10</v>
      </c>
      <c r="D892" s="55"/>
      <c r="E892" s="55"/>
      <c r="F892" s="32" t="s">
        <v>694</v>
      </c>
      <c r="G892" s="24"/>
      <c r="H892" s="24"/>
      <c r="I892" s="24"/>
    </row>
    <row r="893" spans="1:9" s="22" customFormat="1" ht="45" x14ac:dyDescent="0.25">
      <c r="A893" s="31">
        <v>842</v>
      </c>
      <c r="B893" s="31" t="s">
        <v>29</v>
      </c>
      <c r="C893" s="55">
        <v>4</v>
      </c>
      <c r="D893" s="55"/>
      <c r="E893" s="55"/>
      <c r="F893" s="32" t="s">
        <v>693</v>
      </c>
      <c r="G893" s="24"/>
      <c r="H893" s="24"/>
      <c r="I893" s="24"/>
    </row>
    <row r="894" spans="1:9" s="22" customFormat="1" ht="60" x14ac:dyDescent="0.25">
      <c r="A894" s="31">
        <v>843</v>
      </c>
      <c r="B894" s="31" t="s">
        <v>29</v>
      </c>
      <c r="C894" s="55">
        <v>9</v>
      </c>
      <c r="D894" s="55"/>
      <c r="E894" s="55"/>
      <c r="F894" s="32" t="s">
        <v>692</v>
      </c>
      <c r="G894" s="24"/>
      <c r="H894" s="24"/>
      <c r="I894" s="24"/>
    </row>
    <row r="895" spans="1:9" s="22" customFormat="1" ht="45" x14ac:dyDescent="0.25">
      <c r="A895" s="31">
        <v>844</v>
      </c>
      <c r="B895" s="31" t="s">
        <v>10</v>
      </c>
      <c r="C895" s="55">
        <v>3</v>
      </c>
      <c r="D895" s="55"/>
      <c r="E895" s="55"/>
      <c r="F895" s="32" t="s">
        <v>691</v>
      </c>
      <c r="G895" s="24"/>
      <c r="H895" s="24"/>
      <c r="I895" s="24"/>
    </row>
    <row r="896" spans="1:9" s="22" customFormat="1" ht="45" x14ac:dyDescent="0.25">
      <c r="A896" s="31">
        <v>845</v>
      </c>
      <c r="B896" s="31" t="s">
        <v>10</v>
      </c>
      <c r="C896" s="55">
        <v>40</v>
      </c>
      <c r="D896" s="55"/>
      <c r="E896" s="55"/>
      <c r="F896" s="32" t="s">
        <v>690</v>
      </c>
      <c r="G896" s="24"/>
      <c r="H896" s="24"/>
      <c r="I896" s="24"/>
    </row>
    <row r="897" spans="1:9" s="22" customFormat="1" ht="60" x14ac:dyDescent="0.25">
      <c r="A897" s="31">
        <v>846</v>
      </c>
      <c r="B897" s="31" t="s">
        <v>10</v>
      </c>
      <c r="C897" s="55">
        <v>2</v>
      </c>
      <c r="D897" s="55"/>
      <c r="E897" s="55"/>
      <c r="F897" s="32" t="s">
        <v>689</v>
      </c>
      <c r="G897" s="24"/>
      <c r="H897" s="24"/>
      <c r="I897" s="24"/>
    </row>
    <row r="898" spans="1:9" s="22" customFormat="1" ht="60" x14ac:dyDescent="0.25">
      <c r="A898" s="31">
        <v>847</v>
      </c>
      <c r="B898" s="31" t="s">
        <v>10</v>
      </c>
      <c r="C898" s="55">
        <v>4</v>
      </c>
      <c r="D898" s="55"/>
      <c r="E898" s="55"/>
      <c r="F898" s="32" t="s">
        <v>688</v>
      </c>
      <c r="G898" s="24"/>
      <c r="H898" s="24"/>
      <c r="I898" s="24"/>
    </row>
    <row r="899" spans="1:9" s="22" customFormat="1" ht="60" x14ac:dyDescent="0.25">
      <c r="A899" s="31">
        <v>848</v>
      </c>
      <c r="B899" s="31" t="s">
        <v>10</v>
      </c>
      <c r="C899" s="55">
        <v>10</v>
      </c>
      <c r="D899" s="55"/>
      <c r="E899" s="55"/>
      <c r="F899" s="32" t="s">
        <v>687</v>
      </c>
      <c r="G899" s="24"/>
      <c r="H899" s="24"/>
      <c r="I899" s="24"/>
    </row>
    <row r="900" spans="1:9" s="22" customFormat="1" ht="60" x14ac:dyDescent="0.25">
      <c r="A900" s="31">
        <v>849</v>
      </c>
      <c r="B900" s="31" t="s">
        <v>10</v>
      </c>
      <c r="C900" s="55">
        <v>2</v>
      </c>
      <c r="D900" s="55"/>
      <c r="E900" s="55"/>
      <c r="F900" s="32" t="s">
        <v>686</v>
      </c>
      <c r="G900" s="24"/>
      <c r="H900" s="24"/>
      <c r="I900" s="24"/>
    </row>
    <row r="901" spans="1:9" s="22" customFormat="1" ht="60" x14ac:dyDescent="0.25">
      <c r="A901" s="31">
        <v>850</v>
      </c>
      <c r="B901" s="31" t="s">
        <v>10</v>
      </c>
      <c r="C901" s="55">
        <v>2</v>
      </c>
      <c r="D901" s="55"/>
      <c r="E901" s="55"/>
      <c r="F901" s="32" t="s">
        <v>685</v>
      </c>
      <c r="G901" s="24"/>
      <c r="H901" s="24"/>
      <c r="I901" s="24"/>
    </row>
    <row r="902" spans="1:9" s="22" customFormat="1" ht="60" x14ac:dyDescent="0.25">
      <c r="A902" s="31">
        <v>851</v>
      </c>
      <c r="B902" s="31" t="s">
        <v>10</v>
      </c>
      <c r="C902" s="55">
        <v>2</v>
      </c>
      <c r="D902" s="55"/>
      <c r="E902" s="55"/>
      <c r="F902" s="32" t="s">
        <v>684</v>
      </c>
      <c r="G902" s="24"/>
      <c r="H902" s="24"/>
      <c r="I902" s="24"/>
    </row>
    <row r="903" spans="1:9" s="22" customFormat="1" ht="60" x14ac:dyDescent="0.25">
      <c r="A903" s="31">
        <v>852</v>
      </c>
      <c r="B903" s="31" t="s">
        <v>642</v>
      </c>
      <c r="C903" s="55">
        <v>2</v>
      </c>
      <c r="D903" s="55"/>
      <c r="E903" s="55"/>
      <c r="F903" s="32" t="s">
        <v>683</v>
      </c>
      <c r="G903" s="24"/>
      <c r="H903" s="24"/>
      <c r="I903" s="24"/>
    </row>
    <row r="904" spans="1:9" s="22" customFormat="1" ht="60" x14ac:dyDescent="0.25">
      <c r="A904" s="31">
        <v>853</v>
      </c>
      <c r="B904" s="31" t="s">
        <v>31</v>
      </c>
      <c r="C904" s="55">
        <v>3</v>
      </c>
      <c r="D904" s="55"/>
      <c r="E904" s="55"/>
      <c r="F904" s="32" t="s">
        <v>682</v>
      </c>
      <c r="G904" s="24"/>
      <c r="H904" s="24"/>
      <c r="I904" s="24"/>
    </row>
    <row r="905" spans="1:9" s="22" customFormat="1" ht="60" x14ac:dyDescent="0.25">
      <c r="A905" s="31">
        <v>854</v>
      </c>
      <c r="B905" s="31" t="s">
        <v>31</v>
      </c>
      <c r="C905" s="55">
        <v>9</v>
      </c>
      <c r="D905" s="55"/>
      <c r="E905" s="55"/>
      <c r="F905" s="32" t="s">
        <v>681</v>
      </c>
      <c r="G905" s="24"/>
      <c r="H905" s="24"/>
      <c r="I905" s="24"/>
    </row>
    <row r="906" spans="1:9" s="22" customFormat="1" ht="75" x14ac:dyDescent="0.25">
      <c r="A906" s="31">
        <v>855</v>
      </c>
      <c r="B906" s="31" t="s">
        <v>29</v>
      </c>
      <c r="C906" s="55">
        <v>2</v>
      </c>
      <c r="D906" s="55"/>
      <c r="E906" s="55"/>
      <c r="F906" s="32" t="s">
        <v>1465</v>
      </c>
      <c r="G906" s="24"/>
      <c r="H906" s="24"/>
      <c r="I906" s="24"/>
    </row>
    <row r="907" spans="1:9" s="22" customFormat="1" ht="45" x14ac:dyDescent="0.25">
      <c r="A907" s="31">
        <v>856</v>
      </c>
      <c r="B907" s="31" t="s">
        <v>29</v>
      </c>
      <c r="C907" s="55">
        <v>2</v>
      </c>
      <c r="D907" s="55"/>
      <c r="E907" s="55"/>
      <c r="F907" s="32" t="s">
        <v>122</v>
      </c>
      <c r="G907" s="24"/>
      <c r="H907" s="24"/>
      <c r="I907" s="24"/>
    </row>
    <row r="908" spans="1:9" s="22" customFormat="1" ht="45" x14ac:dyDescent="0.25">
      <c r="A908" s="31">
        <v>857</v>
      </c>
      <c r="B908" s="31" t="s">
        <v>29</v>
      </c>
      <c r="C908" s="55">
        <v>8</v>
      </c>
      <c r="D908" s="55"/>
      <c r="E908" s="55"/>
      <c r="F908" s="32" t="s">
        <v>680</v>
      </c>
      <c r="G908" s="24"/>
      <c r="H908" s="24"/>
      <c r="I908" s="24"/>
    </row>
    <row r="909" spans="1:9" s="22" customFormat="1" ht="45" x14ac:dyDescent="0.25">
      <c r="A909" s="31">
        <v>858</v>
      </c>
      <c r="B909" s="31" t="s">
        <v>29</v>
      </c>
      <c r="C909" s="55">
        <v>1</v>
      </c>
      <c r="D909" s="55"/>
      <c r="E909" s="55"/>
      <c r="F909" s="32" t="s">
        <v>536</v>
      </c>
      <c r="G909" s="24"/>
      <c r="H909" s="24"/>
      <c r="I909" s="24"/>
    </row>
    <row r="910" spans="1:9" s="22" customFormat="1" ht="45" x14ac:dyDescent="0.25">
      <c r="A910" s="31">
        <v>859</v>
      </c>
      <c r="B910" s="31" t="s">
        <v>29</v>
      </c>
      <c r="C910" s="55">
        <v>1</v>
      </c>
      <c r="D910" s="55"/>
      <c r="E910" s="55"/>
      <c r="F910" s="32" t="s">
        <v>679</v>
      </c>
      <c r="G910" s="24"/>
      <c r="H910" s="24"/>
      <c r="I910" s="24"/>
    </row>
    <row r="911" spans="1:9" s="22" customFormat="1" ht="30" x14ac:dyDescent="0.25">
      <c r="A911" s="31">
        <v>860</v>
      </c>
      <c r="B911" s="31" t="s">
        <v>10</v>
      </c>
      <c r="C911" s="55">
        <v>65</v>
      </c>
      <c r="D911" s="55"/>
      <c r="E911" s="55"/>
      <c r="F911" s="32" t="s">
        <v>678</v>
      </c>
      <c r="G911" s="24"/>
      <c r="H911" s="24"/>
      <c r="I911" s="24"/>
    </row>
    <row r="912" spans="1:9" s="22" customFormat="1" ht="60" x14ac:dyDescent="0.25">
      <c r="A912" s="31">
        <v>861</v>
      </c>
      <c r="B912" s="31" t="s">
        <v>29</v>
      </c>
      <c r="C912" s="55">
        <v>14</v>
      </c>
      <c r="D912" s="55"/>
      <c r="E912" s="55"/>
      <c r="F912" s="32" t="s">
        <v>677</v>
      </c>
      <c r="G912" s="24"/>
      <c r="H912" s="24"/>
      <c r="I912" s="24"/>
    </row>
    <row r="913" spans="1:9" s="22" customFormat="1" ht="45" x14ac:dyDescent="0.25">
      <c r="A913" s="31">
        <v>862</v>
      </c>
      <c r="B913" s="31" t="s">
        <v>10</v>
      </c>
      <c r="C913" s="55">
        <v>15</v>
      </c>
      <c r="D913" s="55"/>
      <c r="E913" s="55"/>
      <c r="F913" s="32" t="s">
        <v>676</v>
      </c>
      <c r="G913" s="24"/>
      <c r="H913" s="24"/>
      <c r="I913" s="24"/>
    </row>
    <row r="914" spans="1:9" s="22" customFormat="1" ht="60" x14ac:dyDescent="0.25">
      <c r="A914" s="31">
        <v>863</v>
      </c>
      <c r="B914" s="31" t="s">
        <v>31</v>
      </c>
      <c r="C914" s="55">
        <v>4</v>
      </c>
      <c r="D914" s="55"/>
      <c r="E914" s="55"/>
      <c r="F914" s="32" t="s">
        <v>675</v>
      </c>
      <c r="G914" s="24"/>
      <c r="H914" s="24"/>
      <c r="I914" s="24"/>
    </row>
    <row r="915" spans="1:9" s="22" customFormat="1" ht="45" x14ac:dyDescent="0.25">
      <c r="A915" s="31">
        <v>864</v>
      </c>
      <c r="B915" s="31" t="s">
        <v>29</v>
      </c>
      <c r="C915" s="55">
        <v>3</v>
      </c>
      <c r="D915" s="55"/>
      <c r="E915" s="55"/>
      <c r="F915" s="32" t="s">
        <v>674</v>
      </c>
      <c r="G915" s="24"/>
      <c r="H915" s="24"/>
      <c r="I915" s="24"/>
    </row>
    <row r="916" spans="1:9" s="22" customFormat="1" ht="45" x14ac:dyDescent="0.25">
      <c r="A916" s="31">
        <v>865</v>
      </c>
      <c r="B916" s="31" t="s">
        <v>29</v>
      </c>
      <c r="C916" s="55">
        <v>3</v>
      </c>
      <c r="D916" s="55"/>
      <c r="E916" s="55"/>
      <c r="F916" s="32" t="s">
        <v>673</v>
      </c>
      <c r="G916" s="24"/>
      <c r="H916" s="24"/>
      <c r="I916" s="24"/>
    </row>
    <row r="917" spans="1:9" s="22" customFormat="1" ht="45" x14ac:dyDescent="0.25">
      <c r="A917" s="31">
        <v>866</v>
      </c>
      <c r="B917" s="31" t="s">
        <v>29</v>
      </c>
      <c r="C917" s="55">
        <v>3</v>
      </c>
      <c r="D917" s="55"/>
      <c r="E917" s="55"/>
      <c r="F917" s="32" t="s">
        <v>672</v>
      </c>
      <c r="G917" s="24"/>
      <c r="H917" s="24"/>
      <c r="I917" s="24"/>
    </row>
    <row r="918" spans="1:9" s="22" customFormat="1" ht="45" x14ac:dyDescent="0.25">
      <c r="A918" s="31">
        <v>867</v>
      </c>
      <c r="B918" s="31" t="s">
        <v>10</v>
      </c>
      <c r="C918" s="55">
        <v>35</v>
      </c>
      <c r="D918" s="55"/>
      <c r="E918" s="55"/>
      <c r="F918" s="32" t="s">
        <v>671</v>
      </c>
      <c r="G918" s="24"/>
      <c r="H918" s="24"/>
      <c r="I918" s="24"/>
    </row>
    <row r="919" spans="1:9" s="22" customFormat="1" ht="45" x14ac:dyDescent="0.25">
      <c r="A919" s="31">
        <v>868</v>
      </c>
      <c r="B919" s="31" t="s">
        <v>10</v>
      </c>
      <c r="C919" s="55">
        <v>15</v>
      </c>
      <c r="D919" s="55"/>
      <c r="E919" s="55"/>
      <c r="F919" s="32" t="s">
        <v>36</v>
      </c>
      <c r="G919" s="24"/>
      <c r="H919" s="24"/>
      <c r="I919" s="24"/>
    </row>
    <row r="920" spans="1:9" s="22" customFormat="1" ht="45" x14ac:dyDescent="0.25">
      <c r="A920" s="31">
        <v>869</v>
      </c>
      <c r="B920" s="31" t="s">
        <v>10</v>
      </c>
      <c r="C920" s="55">
        <v>10</v>
      </c>
      <c r="D920" s="55"/>
      <c r="E920" s="55"/>
      <c r="F920" s="32" t="s">
        <v>670</v>
      </c>
      <c r="G920" s="24"/>
      <c r="H920" s="24"/>
      <c r="I920" s="24"/>
    </row>
    <row r="921" spans="1:9" s="22" customFormat="1" ht="45" x14ac:dyDescent="0.25">
      <c r="A921" s="31">
        <v>870</v>
      </c>
      <c r="B921" s="31" t="s">
        <v>10</v>
      </c>
      <c r="C921" s="55">
        <v>10</v>
      </c>
      <c r="D921" s="55"/>
      <c r="E921" s="55"/>
      <c r="F921" s="32" t="s">
        <v>669</v>
      </c>
      <c r="G921" s="24"/>
      <c r="H921" s="24"/>
      <c r="I921" s="24"/>
    </row>
    <row r="922" spans="1:9" s="22" customFormat="1" ht="45" x14ac:dyDescent="0.25">
      <c r="A922" s="31">
        <v>871</v>
      </c>
      <c r="B922" s="31" t="s">
        <v>10</v>
      </c>
      <c r="C922" s="55">
        <v>22</v>
      </c>
      <c r="D922" s="55"/>
      <c r="E922" s="55"/>
      <c r="F922" s="32" t="s">
        <v>353</v>
      </c>
      <c r="G922" s="24"/>
      <c r="H922" s="24"/>
      <c r="I922" s="24"/>
    </row>
    <row r="923" spans="1:9" s="22" customFormat="1" ht="45" x14ac:dyDescent="0.25">
      <c r="A923" s="31">
        <v>872</v>
      </c>
      <c r="B923" s="31" t="s">
        <v>10</v>
      </c>
      <c r="C923" s="55">
        <v>20</v>
      </c>
      <c r="D923" s="55"/>
      <c r="E923" s="55"/>
      <c r="F923" s="32" t="s">
        <v>468</v>
      </c>
      <c r="G923" s="24"/>
      <c r="H923" s="24"/>
      <c r="I923" s="24"/>
    </row>
    <row r="924" spans="1:9" s="22" customFormat="1" ht="45" x14ac:dyDescent="0.25">
      <c r="A924" s="31">
        <v>873</v>
      </c>
      <c r="B924" s="31" t="s">
        <v>10</v>
      </c>
      <c r="C924" s="55">
        <v>15</v>
      </c>
      <c r="D924" s="55"/>
      <c r="E924" s="55"/>
      <c r="F924" s="32" t="s">
        <v>352</v>
      </c>
      <c r="G924" s="24"/>
      <c r="H924" s="24"/>
      <c r="I924" s="24"/>
    </row>
    <row r="925" spans="1:9" s="22" customFormat="1" ht="45" x14ac:dyDescent="0.25">
      <c r="A925" s="31">
        <v>874</v>
      </c>
      <c r="B925" s="31" t="s">
        <v>10</v>
      </c>
      <c r="C925" s="55">
        <v>10</v>
      </c>
      <c r="D925" s="55"/>
      <c r="E925" s="55"/>
      <c r="F925" s="32" t="s">
        <v>351</v>
      </c>
      <c r="G925" s="24"/>
      <c r="H925" s="24"/>
      <c r="I925" s="24"/>
    </row>
    <row r="926" spans="1:9" s="22" customFormat="1" ht="45" x14ac:dyDescent="0.25">
      <c r="A926" s="31">
        <v>875</v>
      </c>
      <c r="B926" s="31" t="s">
        <v>10</v>
      </c>
      <c r="C926" s="55">
        <v>35</v>
      </c>
      <c r="D926" s="55"/>
      <c r="E926" s="55"/>
      <c r="F926" s="32" t="s">
        <v>668</v>
      </c>
      <c r="G926" s="24"/>
      <c r="H926" s="24"/>
      <c r="I926" s="24"/>
    </row>
    <row r="927" spans="1:9" s="22" customFormat="1" ht="45" x14ac:dyDescent="0.25">
      <c r="A927" s="31">
        <v>876</v>
      </c>
      <c r="B927" s="31" t="s">
        <v>286</v>
      </c>
      <c r="C927" s="55">
        <v>2</v>
      </c>
      <c r="D927" s="55"/>
      <c r="E927" s="55"/>
      <c r="F927" s="32" t="s">
        <v>667</v>
      </c>
      <c r="G927" s="24"/>
      <c r="H927" s="24"/>
      <c r="I927" s="24"/>
    </row>
    <row r="928" spans="1:9" s="22" customFormat="1" ht="45" x14ac:dyDescent="0.25">
      <c r="A928" s="31">
        <v>877</v>
      </c>
      <c r="B928" s="31" t="s">
        <v>31</v>
      </c>
      <c r="C928" s="55">
        <v>1</v>
      </c>
      <c r="D928" s="55"/>
      <c r="E928" s="55"/>
      <c r="F928" s="32" t="s">
        <v>666</v>
      </c>
      <c r="G928" s="24"/>
      <c r="H928" s="24"/>
      <c r="I928" s="24"/>
    </row>
    <row r="929" spans="1:9" s="22" customFormat="1" ht="45" x14ac:dyDescent="0.25">
      <c r="A929" s="31">
        <v>878</v>
      </c>
      <c r="B929" s="31" t="s">
        <v>10</v>
      </c>
      <c r="C929" s="55">
        <v>5</v>
      </c>
      <c r="D929" s="55"/>
      <c r="E929" s="55"/>
      <c r="F929" s="32" t="s">
        <v>665</v>
      </c>
      <c r="G929" s="24"/>
      <c r="H929" s="24"/>
      <c r="I929" s="24"/>
    </row>
    <row r="930" spans="1:9" s="22" customFormat="1" ht="45" x14ac:dyDescent="0.25">
      <c r="A930" s="31">
        <v>879</v>
      </c>
      <c r="B930" s="31" t="s">
        <v>10</v>
      </c>
      <c r="C930" s="55">
        <v>17</v>
      </c>
      <c r="D930" s="55"/>
      <c r="E930" s="55"/>
      <c r="F930" s="32" t="s">
        <v>664</v>
      </c>
      <c r="G930" s="24"/>
      <c r="H930" s="24"/>
      <c r="I930" s="24"/>
    </row>
    <row r="931" spans="1:9" s="22" customFormat="1" ht="45" x14ac:dyDescent="0.25">
      <c r="A931" s="31">
        <v>880</v>
      </c>
      <c r="B931" s="31" t="s">
        <v>10</v>
      </c>
      <c r="C931" s="55">
        <v>3</v>
      </c>
      <c r="D931" s="55"/>
      <c r="E931" s="55"/>
      <c r="F931" s="32" t="s">
        <v>663</v>
      </c>
      <c r="G931" s="24"/>
      <c r="H931" s="24"/>
      <c r="I931" s="24"/>
    </row>
    <row r="932" spans="1:9" s="22" customFormat="1" ht="60" x14ac:dyDescent="0.25">
      <c r="A932" s="31">
        <v>881</v>
      </c>
      <c r="B932" s="31" t="s">
        <v>10</v>
      </c>
      <c r="C932" s="55">
        <v>27</v>
      </c>
      <c r="D932" s="55"/>
      <c r="E932" s="55"/>
      <c r="F932" s="32" t="s">
        <v>662</v>
      </c>
      <c r="G932" s="24"/>
      <c r="H932" s="24"/>
      <c r="I932" s="24"/>
    </row>
    <row r="933" spans="1:9" s="22" customFormat="1" ht="45" x14ac:dyDescent="0.25">
      <c r="A933" s="31">
        <v>882</v>
      </c>
      <c r="B933" s="31" t="s">
        <v>286</v>
      </c>
      <c r="C933" s="55">
        <v>80</v>
      </c>
      <c r="D933" s="55"/>
      <c r="E933" s="55"/>
      <c r="F933" s="32" t="s">
        <v>661</v>
      </c>
      <c r="G933" s="24"/>
      <c r="H933" s="24"/>
      <c r="I933" s="24"/>
    </row>
    <row r="934" spans="1:9" s="22" customFormat="1" ht="45" x14ac:dyDescent="0.25">
      <c r="A934" s="31">
        <v>883</v>
      </c>
      <c r="B934" s="31" t="s">
        <v>286</v>
      </c>
      <c r="C934" s="55">
        <v>80</v>
      </c>
      <c r="D934" s="55"/>
      <c r="E934" s="55"/>
      <c r="F934" s="32" t="s">
        <v>660</v>
      </c>
      <c r="G934" s="24"/>
      <c r="H934" s="24"/>
      <c r="I934" s="24"/>
    </row>
    <row r="935" spans="1:9" s="22" customFormat="1" ht="45" x14ac:dyDescent="0.25">
      <c r="A935" s="31">
        <v>884</v>
      </c>
      <c r="B935" s="31" t="s">
        <v>10</v>
      </c>
      <c r="C935" s="55">
        <v>10</v>
      </c>
      <c r="D935" s="55"/>
      <c r="E935" s="55"/>
      <c r="F935" s="32" t="s">
        <v>659</v>
      </c>
      <c r="G935" s="24"/>
      <c r="H935" s="24"/>
      <c r="I935" s="24"/>
    </row>
    <row r="936" spans="1:9" s="22" customFormat="1" ht="60" x14ac:dyDescent="0.25">
      <c r="A936" s="31">
        <v>885</v>
      </c>
      <c r="B936" s="31" t="s">
        <v>10</v>
      </c>
      <c r="C936" s="55">
        <v>15</v>
      </c>
      <c r="D936" s="55"/>
      <c r="E936" s="55"/>
      <c r="F936" s="32" t="s">
        <v>658</v>
      </c>
      <c r="G936" s="24"/>
      <c r="H936" s="24"/>
      <c r="I936" s="24"/>
    </row>
    <row r="937" spans="1:9" s="22" customFormat="1" ht="45" x14ac:dyDescent="0.25">
      <c r="A937" s="31">
        <v>886</v>
      </c>
      <c r="B937" s="31" t="s">
        <v>10</v>
      </c>
      <c r="C937" s="55">
        <v>7</v>
      </c>
      <c r="D937" s="55"/>
      <c r="E937" s="55"/>
      <c r="F937" s="32" t="s">
        <v>438</v>
      </c>
      <c r="G937" s="24"/>
      <c r="H937" s="24"/>
      <c r="I937" s="24"/>
    </row>
    <row r="938" spans="1:9" s="22" customFormat="1" ht="60" x14ac:dyDescent="0.25">
      <c r="A938" s="31">
        <v>887</v>
      </c>
      <c r="B938" s="31" t="s">
        <v>10</v>
      </c>
      <c r="C938" s="55">
        <v>10</v>
      </c>
      <c r="D938" s="55"/>
      <c r="E938" s="55"/>
      <c r="F938" s="32" t="s">
        <v>657</v>
      </c>
      <c r="G938" s="24"/>
      <c r="H938" s="24"/>
      <c r="I938" s="24"/>
    </row>
    <row r="939" spans="1:9" s="22" customFormat="1" ht="45" x14ac:dyDescent="0.25">
      <c r="A939" s="31">
        <v>888</v>
      </c>
      <c r="B939" s="31" t="s">
        <v>10</v>
      </c>
      <c r="C939" s="55">
        <v>62</v>
      </c>
      <c r="D939" s="55"/>
      <c r="E939" s="55"/>
      <c r="F939" s="32" t="s">
        <v>656</v>
      </c>
      <c r="G939" s="24"/>
      <c r="H939" s="24"/>
      <c r="I939" s="24"/>
    </row>
    <row r="940" spans="1:9" s="22" customFormat="1" ht="45" x14ac:dyDescent="0.25">
      <c r="A940" s="31">
        <v>889</v>
      </c>
      <c r="B940" s="31" t="s">
        <v>10</v>
      </c>
      <c r="C940" s="55">
        <v>10</v>
      </c>
      <c r="D940" s="55"/>
      <c r="E940" s="55"/>
      <c r="F940" s="32" t="s">
        <v>655</v>
      </c>
      <c r="G940" s="24"/>
      <c r="H940" s="24"/>
      <c r="I940" s="24"/>
    </row>
    <row r="941" spans="1:9" s="22" customFormat="1" ht="45" x14ac:dyDescent="0.25">
      <c r="A941" s="31">
        <v>890</v>
      </c>
      <c r="B941" s="31" t="s">
        <v>10</v>
      </c>
      <c r="C941" s="55">
        <v>22</v>
      </c>
      <c r="D941" s="55"/>
      <c r="E941" s="55"/>
      <c r="F941" s="32" t="s">
        <v>654</v>
      </c>
      <c r="G941" s="24"/>
      <c r="H941" s="24"/>
      <c r="I941" s="24"/>
    </row>
    <row r="942" spans="1:9" s="22" customFormat="1" ht="45" x14ac:dyDescent="0.25">
      <c r="A942" s="31">
        <v>891</v>
      </c>
      <c r="B942" s="31" t="s">
        <v>10</v>
      </c>
      <c r="C942" s="55">
        <v>10</v>
      </c>
      <c r="D942" s="55"/>
      <c r="E942" s="55"/>
      <c r="F942" s="32" t="s">
        <v>653</v>
      </c>
      <c r="G942" s="24"/>
      <c r="H942" s="24"/>
      <c r="I942" s="24"/>
    </row>
    <row r="943" spans="1:9" s="22" customFormat="1" ht="45" x14ac:dyDescent="0.25">
      <c r="A943" s="31">
        <v>892</v>
      </c>
      <c r="B943" s="31" t="s">
        <v>10</v>
      </c>
      <c r="C943" s="55">
        <v>22</v>
      </c>
      <c r="D943" s="55"/>
      <c r="E943" s="55"/>
      <c r="F943" s="32" t="s">
        <v>652</v>
      </c>
      <c r="G943" s="24"/>
      <c r="H943" s="24"/>
      <c r="I943" s="24"/>
    </row>
    <row r="944" spans="1:9" s="22" customFormat="1" ht="60" x14ac:dyDescent="0.25">
      <c r="A944" s="31">
        <v>893</v>
      </c>
      <c r="B944" s="31" t="s">
        <v>31</v>
      </c>
      <c r="C944" s="55">
        <v>350</v>
      </c>
      <c r="D944" s="55"/>
      <c r="E944" s="55"/>
      <c r="F944" s="32" t="s">
        <v>1466</v>
      </c>
      <c r="G944" s="24"/>
      <c r="H944" s="24"/>
      <c r="I944" s="24"/>
    </row>
    <row r="945" spans="1:9" s="22" customFormat="1" ht="45" x14ac:dyDescent="0.25">
      <c r="A945" s="31">
        <v>894</v>
      </c>
      <c r="B945" s="31" t="s">
        <v>10</v>
      </c>
      <c r="C945" s="55">
        <v>8</v>
      </c>
      <c r="D945" s="55"/>
      <c r="E945" s="55"/>
      <c r="F945" s="32" t="s">
        <v>459</v>
      </c>
      <c r="G945" s="24"/>
      <c r="H945" s="24"/>
      <c r="I945" s="24"/>
    </row>
    <row r="946" spans="1:9" s="22" customFormat="1" ht="45" x14ac:dyDescent="0.25">
      <c r="A946" s="31">
        <v>895</v>
      </c>
      <c r="B946" s="31" t="s">
        <v>10</v>
      </c>
      <c r="C946" s="55">
        <v>8</v>
      </c>
      <c r="D946" s="55"/>
      <c r="E946" s="55"/>
      <c r="F946" s="32" t="s">
        <v>527</v>
      </c>
      <c r="G946" s="24"/>
      <c r="H946" s="24"/>
      <c r="I946" s="24"/>
    </row>
    <row r="947" spans="1:9" s="22" customFormat="1" ht="60" x14ac:dyDescent="0.25">
      <c r="A947" s="31">
        <v>896</v>
      </c>
      <c r="B947" s="31" t="s">
        <v>286</v>
      </c>
      <c r="C947" s="55">
        <v>10</v>
      </c>
      <c r="D947" s="55"/>
      <c r="E947" s="55"/>
      <c r="F947" s="32" t="s">
        <v>1467</v>
      </c>
      <c r="G947" s="24"/>
      <c r="H947" s="24"/>
      <c r="I947" s="24"/>
    </row>
    <row r="948" spans="1:9" s="22" customFormat="1" ht="60" x14ac:dyDescent="0.25">
      <c r="A948" s="31">
        <v>897</v>
      </c>
      <c r="B948" s="31" t="s">
        <v>286</v>
      </c>
      <c r="C948" s="55">
        <v>11</v>
      </c>
      <c r="D948" s="55"/>
      <c r="E948" s="55"/>
      <c r="F948" s="32" t="s">
        <v>1468</v>
      </c>
      <c r="G948" s="24"/>
      <c r="H948" s="24"/>
      <c r="I948" s="24"/>
    </row>
    <row r="949" spans="1:9" s="22" customFormat="1" ht="60" x14ac:dyDescent="0.25">
      <c r="A949" s="31">
        <v>898</v>
      </c>
      <c r="B949" s="31" t="s">
        <v>286</v>
      </c>
      <c r="C949" s="55">
        <v>5</v>
      </c>
      <c r="D949" s="55"/>
      <c r="E949" s="55"/>
      <c r="F949" s="32" t="s">
        <v>1469</v>
      </c>
      <c r="G949" s="24"/>
      <c r="H949" s="24"/>
      <c r="I949" s="24"/>
    </row>
    <row r="950" spans="1:9" s="22" customFormat="1" ht="60" x14ac:dyDescent="0.25">
      <c r="A950" s="31">
        <v>899</v>
      </c>
      <c r="B950" s="31" t="s">
        <v>286</v>
      </c>
      <c r="C950" s="55">
        <v>7</v>
      </c>
      <c r="D950" s="55"/>
      <c r="E950" s="55"/>
      <c r="F950" s="32" t="s">
        <v>1470</v>
      </c>
      <c r="G950" s="24"/>
      <c r="H950" s="24"/>
      <c r="I950" s="24"/>
    </row>
    <row r="951" spans="1:9" s="22" customFormat="1" ht="45" x14ac:dyDescent="0.25">
      <c r="A951" s="31">
        <v>900</v>
      </c>
      <c r="B951" s="31" t="s">
        <v>29</v>
      </c>
      <c r="C951" s="55">
        <v>1</v>
      </c>
      <c r="D951" s="55"/>
      <c r="E951" s="55"/>
      <c r="F951" s="32" t="s">
        <v>651</v>
      </c>
      <c r="G951" s="24"/>
      <c r="H951" s="24"/>
      <c r="I951" s="24"/>
    </row>
    <row r="952" spans="1:9" s="22" customFormat="1" ht="60" x14ac:dyDescent="0.25">
      <c r="A952" s="31">
        <v>901</v>
      </c>
      <c r="B952" s="31" t="s">
        <v>29</v>
      </c>
      <c r="C952" s="55">
        <v>6</v>
      </c>
      <c r="D952" s="55"/>
      <c r="E952" s="55"/>
      <c r="F952" s="32" t="s">
        <v>650</v>
      </c>
      <c r="G952" s="24"/>
      <c r="H952" s="24"/>
      <c r="I952" s="24"/>
    </row>
    <row r="953" spans="1:9" s="22" customFormat="1" ht="60" x14ac:dyDescent="0.25">
      <c r="A953" s="31">
        <v>902</v>
      </c>
      <c r="B953" s="31" t="s">
        <v>31</v>
      </c>
      <c r="C953" s="55">
        <v>5</v>
      </c>
      <c r="D953" s="55"/>
      <c r="E953" s="55"/>
      <c r="F953" s="32" t="s">
        <v>649</v>
      </c>
      <c r="G953" s="24"/>
      <c r="H953" s="24"/>
      <c r="I953" s="24"/>
    </row>
    <row r="954" spans="1:9" s="22" customFormat="1" ht="60" x14ac:dyDescent="0.25">
      <c r="A954" s="31">
        <v>903</v>
      </c>
      <c r="B954" s="31" t="s">
        <v>31</v>
      </c>
      <c r="C954" s="55">
        <v>3</v>
      </c>
      <c r="D954" s="55"/>
      <c r="E954" s="55"/>
      <c r="F954" s="32" t="s">
        <v>648</v>
      </c>
      <c r="G954" s="24"/>
      <c r="H954" s="24"/>
      <c r="I954" s="24"/>
    </row>
    <row r="955" spans="1:9" s="22" customFormat="1" ht="45" x14ac:dyDescent="0.25">
      <c r="A955" s="31">
        <v>904</v>
      </c>
      <c r="B955" s="31" t="s">
        <v>10</v>
      </c>
      <c r="C955" s="55">
        <v>10</v>
      </c>
      <c r="D955" s="55"/>
      <c r="E955" s="55"/>
      <c r="F955" s="32" t="s">
        <v>647</v>
      </c>
      <c r="G955" s="24"/>
      <c r="H955" s="24"/>
      <c r="I955" s="24"/>
    </row>
    <row r="956" spans="1:9" s="22" customFormat="1" ht="45" x14ac:dyDescent="0.25">
      <c r="A956" s="31">
        <v>905</v>
      </c>
      <c r="B956" s="31" t="s">
        <v>10</v>
      </c>
      <c r="C956" s="55">
        <v>10</v>
      </c>
      <c r="D956" s="55"/>
      <c r="E956" s="55"/>
      <c r="F956" s="32" t="s">
        <v>646</v>
      </c>
      <c r="G956" s="24"/>
      <c r="H956" s="24"/>
      <c r="I956" s="24"/>
    </row>
    <row r="957" spans="1:9" s="22" customFormat="1" ht="60.75" thickBot="1" x14ac:dyDescent="0.3">
      <c r="A957" s="36">
        <v>906</v>
      </c>
      <c r="B957" s="36" t="s">
        <v>10</v>
      </c>
      <c r="C957" s="56">
        <v>30</v>
      </c>
      <c r="D957" s="56"/>
      <c r="E957" s="56"/>
      <c r="F957" s="39" t="s">
        <v>645</v>
      </c>
      <c r="G957" s="29"/>
      <c r="H957" s="29"/>
      <c r="I957" s="29"/>
    </row>
    <row r="958" spans="1:9" s="22" customFormat="1" ht="20.25" thickBot="1" x14ac:dyDescent="0.3">
      <c r="A958" s="46" t="s">
        <v>641</v>
      </c>
      <c r="B958" s="47"/>
      <c r="C958" s="47"/>
      <c r="D958" s="47"/>
      <c r="E958" s="47"/>
      <c r="F958" s="47"/>
      <c r="G958" s="47"/>
      <c r="H958" s="47"/>
      <c r="I958" s="48"/>
    </row>
    <row r="959" spans="1:9" s="22" customFormat="1" ht="45" x14ac:dyDescent="0.25">
      <c r="A959" s="33">
        <v>907</v>
      </c>
      <c r="B959" s="33" t="s">
        <v>10</v>
      </c>
      <c r="C959" s="57">
        <v>836</v>
      </c>
      <c r="D959" s="57"/>
      <c r="E959" s="57"/>
      <c r="F959" s="38" t="s">
        <v>644</v>
      </c>
      <c r="G959" s="25"/>
      <c r="H959" s="25"/>
      <c r="I959" s="25"/>
    </row>
    <row r="960" spans="1:9" s="22" customFormat="1" ht="45.75" thickBot="1" x14ac:dyDescent="0.3">
      <c r="A960" s="36">
        <v>908</v>
      </c>
      <c r="B960" s="36" t="s">
        <v>10</v>
      </c>
      <c r="C960" s="56">
        <v>37</v>
      </c>
      <c r="D960" s="56"/>
      <c r="E960" s="56"/>
      <c r="F960" s="39" t="s">
        <v>643</v>
      </c>
      <c r="G960" s="29"/>
      <c r="H960" s="29"/>
      <c r="I960" s="29"/>
    </row>
    <row r="961" spans="1:9" s="22" customFormat="1" ht="20.25" thickBot="1" x14ac:dyDescent="0.3">
      <c r="A961" s="46" t="s">
        <v>722</v>
      </c>
      <c r="B961" s="47"/>
      <c r="C961" s="47"/>
      <c r="D961" s="47"/>
      <c r="E961" s="47"/>
      <c r="F961" s="47"/>
      <c r="G961" s="47"/>
      <c r="H961" s="47"/>
      <c r="I961" s="48"/>
    </row>
    <row r="962" spans="1:9" s="22" customFormat="1" ht="60" x14ac:dyDescent="0.25">
      <c r="A962" s="33">
        <v>909</v>
      </c>
      <c r="B962" s="33" t="s">
        <v>10</v>
      </c>
      <c r="C962" s="57">
        <v>300</v>
      </c>
      <c r="D962" s="57"/>
      <c r="E962" s="57"/>
      <c r="F962" s="38" t="s">
        <v>540</v>
      </c>
      <c r="G962" s="25"/>
      <c r="H962" s="25"/>
      <c r="I962" s="25"/>
    </row>
    <row r="963" spans="1:9" s="22" customFormat="1" ht="45" x14ac:dyDescent="0.25">
      <c r="A963" s="31">
        <v>910</v>
      </c>
      <c r="B963" s="31" t="s">
        <v>10</v>
      </c>
      <c r="C963" s="55">
        <v>50</v>
      </c>
      <c r="D963" s="55"/>
      <c r="E963" s="55"/>
      <c r="F963" s="32" t="s">
        <v>741</v>
      </c>
      <c r="G963" s="24"/>
      <c r="H963" s="24"/>
      <c r="I963" s="24"/>
    </row>
    <row r="964" spans="1:9" s="22" customFormat="1" ht="45" x14ac:dyDescent="0.25">
      <c r="A964" s="31">
        <v>911</v>
      </c>
      <c r="B964" s="31" t="s">
        <v>10</v>
      </c>
      <c r="C964" s="55">
        <v>150</v>
      </c>
      <c r="D964" s="55"/>
      <c r="E964" s="55"/>
      <c r="F964" s="32" t="s">
        <v>296</v>
      </c>
      <c r="G964" s="24"/>
      <c r="H964" s="24"/>
      <c r="I964" s="24"/>
    </row>
    <row r="965" spans="1:9" s="22" customFormat="1" ht="45" x14ac:dyDescent="0.25">
      <c r="A965" s="31">
        <v>912</v>
      </c>
      <c r="B965" s="31" t="s">
        <v>10</v>
      </c>
      <c r="C965" s="55">
        <v>30</v>
      </c>
      <c r="D965" s="55"/>
      <c r="E965" s="55"/>
      <c r="F965" s="32" t="s">
        <v>740</v>
      </c>
      <c r="G965" s="24"/>
      <c r="H965" s="24"/>
      <c r="I965" s="24"/>
    </row>
    <row r="966" spans="1:9" s="22" customFormat="1" ht="45" x14ac:dyDescent="0.25">
      <c r="A966" s="31">
        <v>913</v>
      </c>
      <c r="B966" s="31" t="s">
        <v>10</v>
      </c>
      <c r="C966" s="55">
        <v>20</v>
      </c>
      <c r="D966" s="55"/>
      <c r="E966" s="55"/>
      <c r="F966" s="32" t="s">
        <v>739</v>
      </c>
      <c r="G966" s="24"/>
      <c r="H966" s="24"/>
      <c r="I966" s="24"/>
    </row>
    <row r="967" spans="1:9" s="22" customFormat="1" ht="45" x14ac:dyDescent="0.25">
      <c r="A967" s="31">
        <v>914</v>
      </c>
      <c r="B967" s="31" t="s">
        <v>10</v>
      </c>
      <c r="C967" s="55">
        <v>40</v>
      </c>
      <c r="D967" s="55"/>
      <c r="E967" s="55"/>
      <c r="F967" s="32" t="s">
        <v>738</v>
      </c>
      <c r="G967" s="24"/>
      <c r="H967" s="24"/>
      <c r="I967" s="24"/>
    </row>
    <row r="968" spans="1:9" s="22" customFormat="1" ht="45" x14ac:dyDescent="0.25">
      <c r="A968" s="31">
        <v>915</v>
      </c>
      <c r="B968" s="31" t="s">
        <v>10</v>
      </c>
      <c r="C968" s="55">
        <v>30</v>
      </c>
      <c r="D968" s="55"/>
      <c r="E968" s="55"/>
      <c r="F968" s="32" t="s">
        <v>737</v>
      </c>
      <c r="G968" s="24"/>
      <c r="H968" s="24"/>
      <c r="I968" s="24"/>
    </row>
    <row r="969" spans="1:9" s="22" customFormat="1" ht="60" x14ac:dyDescent="0.25">
      <c r="A969" s="31">
        <v>916</v>
      </c>
      <c r="B969" s="31" t="s">
        <v>10</v>
      </c>
      <c r="C969" s="55">
        <v>30</v>
      </c>
      <c r="D969" s="55"/>
      <c r="E969" s="55"/>
      <c r="F969" s="32" t="s">
        <v>736</v>
      </c>
      <c r="G969" s="24"/>
      <c r="H969" s="24"/>
      <c r="I969" s="24"/>
    </row>
    <row r="970" spans="1:9" s="22" customFormat="1" ht="45" x14ac:dyDescent="0.25">
      <c r="A970" s="31">
        <v>917</v>
      </c>
      <c r="B970" s="31" t="s">
        <v>10</v>
      </c>
      <c r="C970" s="55">
        <v>10</v>
      </c>
      <c r="D970" s="55"/>
      <c r="E970" s="55"/>
      <c r="F970" s="32" t="s">
        <v>527</v>
      </c>
      <c r="G970" s="24"/>
      <c r="H970" s="24"/>
      <c r="I970" s="24"/>
    </row>
    <row r="971" spans="1:9" s="22" customFormat="1" ht="45" x14ac:dyDescent="0.25">
      <c r="A971" s="31">
        <v>918</v>
      </c>
      <c r="B971" s="31" t="s">
        <v>10</v>
      </c>
      <c r="C971" s="55">
        <v>5</v>
      </c>
      <c r="D971" s="55"/>
      <c r="E971" s="55"/>
      <c r="F971" s="32" t="s">
        <v>735</v>
      </c>
      <c r="G971" s="24"/>
      <c r="H971" s="24"/>
      <c r="I971" s="24"/>
    </row>
    <row r="972" spans="1:9" s="22" customFormat="1" ht="45" x14ac:dyDescent="0.25">
      <c r="A972" s="31">
        <v>919</v>
      </c>
      <c r="B972" s="31" t="s">
        <v>10</v>
      </c>
      <c r="C972" s="55">
        <v>5</v>
      </c>
      <c r="D972" s="55"/>
      <c r="E972" s="55"/>
      <c r="F972" s="32" t="s">
        <v>734</v>
      </c>
      <c r="G972" s="24"/>
      <c r="H972" s="24"/>
      <c r="I972" s="24"/>
    </row>
    <row r="973" spans="1:9" s="22" customFormat="1" ht="45" x14ac:dyDescent="0.25">
      <c r="A973" s="31">
        <v>920</v>
      </c>
      <c r="B973" s="31" t="s">
        <v>10</v>
      </c>
      <c r="C973" s="55">
        <v>15</v>
      </c>
      <c r="D973" s="55"/>
      <c r="E973" s="55"/>
      <c r="F973" s="32" t="s">
        <v>36</v>
      </c>
      <c r="G973" s="24"/>
      <c r="H973" s="24"/>
      <c r="I973" s="24"/>
    </row>
    <row r="974" spans="1:9" s="22" customFormat="1" ht="45" x14ac:dyDescent="0.25">
      <c r="A974" s="31">
        <v>921</v>
      </c>
      <c r="B974" s="31" t="s">
        <v>10</v>
      </c>
      <c r="C974" s="55">
        <v>15</v>
      </c>
      <c r="D974" s="55"/>
      <c r="E974" s="55"/>
      <c r="F974" s="32" t="s">
        <v>733</v>
      </c>
      <c r="G974" s="24"/>
      <c r="H974" s="24"/>
      <c r="I974" s="24"/>
    </row>
    <row r="975" spans="1:9" s="22" customFormat="1" ht="45" x14ac:dyDescent="0.25">
      <c r="A975" s="31">
        <v>922</v>
      </c>
      <c r="B975" s="31" t="s">
        <v>10</v>
      </c>
      <c r="C975" s="55">
        <v>15</v>
      </c>
      <c r="D975" s="55"/>
      <c r="E975" s="55"/>
      <c r="F975" s="32" t="s">
        <v>462</v>
      </c>
      <c r="G975" s="24"/>
      <c r="H975" s="24"/>
      <c r="I975" s="24"/>
    </row>
    <row r="976" spans="1:9" s="22" customFormat="1" ht="45" x14ac:dyDescent="0.25">
      <c r="A976" s="31">
        <v>923</v>
      </c>
      <c r="B976" s="31" t="s">
        <v>29</v>
      </c>
      <c r="C976" s="55">
        <v>20</v>
      </c>
      <c r="D976" s="55"/>
      <c r="E976" s="55"/>
      <c r="F976" s="32" t="s">
        <v>277</v>
      </c>
      <c r="G976" s="24"/>
      <c r="H976" s="24"/>
      <c r="I976" s="24"/>
    </row>
    <row r="977" spans="1:9" s="22" customFormat="1" ht="45" x14ac:dyDescent="0.25">
      <c r="A977" s="31">
        <v>924</v>
      </c>
      <c r="B977" s="31" t="s">
        <v>29</v>
      </c>
      <c r="C977" s="55">
        <v>20</v>
      </c>
      <c r="D977" s="55"/>
      <c r="E977" s="55"/>
      <c r="F977" s="32" t="s">
        <v>245</v>
      </c>
      <c r="G977" s="24"/>
      <c r="H977" s="24"/>
      <c r="I977" s="24"/>
    </row>
    <row r="978" spans="1:9" s="22" customFormat="1" ht="45" x14ac:dyDescent="0.25">
      <c r="A978" s="31">
        <v>925</v>
      </c>
      <c r="B978" s="31" t="s">
        <v>10</v>
      </c>
      <c r="C978" s="55">
        <v>10</v>
      </c>
      <c r="D978" s="55"/>
      <c r="E978" s="55"/>
      <c r="F978" s="32" t="s">
        <v>732</v>
      </c>
      <c r="G978" s="24"/>
      <c r="H978" s="24"/>
      <c r="I978" s="24"/>
    </row>
    <row r="979" spans="1:9" s="22" customFormat="1" ht="45" x14ac:dyDescent="0.25">
      <c r="A979" s="31">
        <v>926</v>
      </c>
      <c r="B979" s="31" t="s">
        <v>10</v>
      </c>
      <c r="C979" s="55">
        <v>100</v>
      </c>
      <c r="D979" s="55"/>
      <c r="E979" s="55"/>
      <c r="F979" s="32" t="s">
        <v>731</v>
      </c>
      <c r="G979" s="24"/>
      <c r="H979" s="24"/>
      <c r="I979" s="24"/>
    </row>
    <row r="980" spans="1:9" s="22" customFormat="1" ht="45" x14ac:dyDescent="0.25">
      <c r="A980" s="31">
        <v>927</v>
      </c>
      <c r="B980" s="31" t="s">
        <v>10</v>
      </c>
      <c r="C980" s="55">
        <v>10</v>
      </c>
      <c r="D980" s="55"/>
      <c r="E980" s="55"/>
      <c r="F980" s="32" t="s">
        <v>730</v>
      </c>
      <c r="G980" s="24"/>
      <c r="H980" s="24"/>
      <c r="I980" s="24"/>
    </row>
    <row r="981" spans="1:9" s="22" customFormat="1" ht="60" x14ac:dyDescent="0.25">
      <c r="A981" s="31">
        <v>928</v>
      </c>
      <c r="B981" s="31" t="s">
        <v>10</v>
      </c>
      <c r="C981" s="55">
        <v>10</v>
      </c>
      <c r="D981" s="55"/>
      <c r="E981" s="55"/>
      <c r="F981" s="32" t="s">
        <v>445</v>
      </c>
      <c r="G981" s="24"/>
      <c r="H981" s="24"/>
      <c r="I981" s="24"/>
    </row>
    <row r="982" spans="1:9" s="22" customFormat="1" ht="45" x14ac:dyDescent="0.25">
      <c r="A982" s="31">
        <v>929</v>
      </c>
      <c r="B982" s="31" t="s">
        <v>10</v>
      </c>
      <c r="C982" s="55">
        <v>10</v>
      </c>
      <c r="D982" s="55"/>
      <c r="E982" s="55"/>
      <c r="F982" s="32" t="s">
        <v>729</v>
      </c>
      <c r="G982" s="24"/>
      <c r="H982" s="24"/>
      <c r="I982" s="24"/>
    </row>
    <row r="983" spans="1:9" s="22" customFormat="1" ht="45" x14ac:dyDescent="0.25">
      <c r="A983" s="31">
        <v>930</v>
      </c>
      <c r="B983" s="31" t="s">
        <v>10</v>
      </c>
      <c r="C983" s="55">
        <v>10</v>
      </c>
      <c r="D983" s="55"/>
      <c r="E983" s="55"/>
      <c r="F983" s="32" t="s">
        <v>438</v>
      </c>
      <c r="G983" s="24"/>
      <c r="H983" s="24"/>
      <c r="I983" s="24"/>
    </row>
    <row r="984" spans="1:9" s="22" customFormat="1" ht="60" x14ac:dyDescent="0.25">
      <c r="A984" s="31">
        <v>931</v>
      </c>
      <c r="B984" s="31" t="s">
        <v>10</v>
      </c>
      <c r="C984" s="55">
        <v>20</v>
      </c>
      <c r="D984" s="55"/>
      <c r="E984" s="55"/>
      <c r="F984" s="32" t="s">
        <v>395</v>
      </c>
      <c r="G984" s="24"/>
      <c r="H984" s="24"/>
      <c r="I984" s="24"/>
    </row>
    <row r="985" spans="1:9" s="22" customFormat="1" ht="45" x14ac:dyDescent="0.25">
      <c r="A985" s="31">
        <v>932</v>
      </c>
      <c r="B985" s="31" t="s">
        <v>10</v>
      </c>
      <c r="C985" s="55">
        <v>4</v>
      </c>
      <c r="D985" s="55"/>
      <c r="E985" s="55"/>
      <c r="F985" s="32" t="s">
        <v>376</v>
      </c>
      <c r="G985" s="24"/>
      <c r="H985" s="24"/>
      <c r="I985" s="24"/>
    </row>
    <row r="986" spans="1:9" s="22" customFormat="1" ht="45" x14ac:dyDescent="0.25">
      <c r="A986" s="31">
        <v>933</v>
      </c>
      <c r="B986" s="31" t="s">
        <v>10</v>
      </c>
      <c r="C986" s="55">
        <v>4</v>
      </c>
      <c r="D986" s="55"/>
      <c r="E986" s="55"/>
      <c r="F986" s="32" t="s">
        <v>377</v>
      </c>
      <c r="G986" s="24"/>
      <c r="H986" s="24"/>
      <c r="I986" s="24"/>
    </row>
    <row r="987" spans="1:9" s="22" customFormat="1" ht="60" x14ac:dyDescent="0.25">
      <c r="A987" s="31">
        <v>934</v>
      </c>
      <c r="B987" s="31" t="s">
        <v>10</v>
      </c>
      <c r="C987" s="55">
        <v>200</v>
      </c>
      <c r="D987" s="55"/>
      <c r="E987" s="55"/>
      <c r="F987" s="32" t="s">
        <v>728</v>
      </c>
      <c r="G987" s="24"/>
      <c r="H987" s="24"/>
      <c r="I987" s="24"/>
    </row>
    <row r="988" spans="1:9" s="22" customFormat="1" ht="45" x14ac:dyDescent="0.25">
      <c r="A988" s="31">
        <v>935</v>
      </c>
      <c r="B988" s="31" t="s">
        <v>10</v>
      </c>
      <c r="C988" s="55">
        <v>70</v>
      </c>
      <c r="D988" s="55"/>
      <c r="E988" s="55"/>
      <c r="F988" s="32" t="s">
        <v>342</v>
      </c>
      <c r="G988" s="24"/>
      <c r="H988" s="24"/>
      <c r="I988" s="24"/>
    </row>
    <row r="989" spans="1:9" s="22" customFormat="1" ht="75" x14ac:dyDescent="0.25">
      <c r="A989" s="31">
        <v>936</v>
      </c>
      <c r="B989" s="31" t="s">
        <v>31</v>
      </c>
      <c r="C989" s="55">
        <v>70</v>
      </c>
      <c r="D989" s="55"/>
      <c r="E989" s="55"/>
      <c r="F989" s="32" t="s">
        <v>637</v>
      </c>
      <c r="G989" s="24"/>
      <c r="H989" s="24"/>
      <c r="I989" s="24"/>
    </row>
    <row r="990" spans="1:9" s="22" customFormat="1" ht="60" x14ac:dyDescent="0.25">
      <c r="A990" s="31">
        <v>937</v>
      </c>
      <c r="B990" s="31" t="s">
        <v>10</v>
      </c>
      <c r="C990" s="55">
        <v>5</v>
      </c>
      <c r="D990" s="55"/>
      <c r="E990" s="55"/>
      <c r="F990" s="32" t="s">
        <v>326</v>
      </c>
      <c r="G990" s="24"/>
      <c r="H990" s="24"/>
      <c r="I990" s="24"/>
    </row>
    <row r="991" spans="1:9" s="22" customFormat="1" ht="45" x14ac:dyDescent="0.25">
      <c r="A991" s="31">
        <v>938</v>
      </c>
      <c r="B991" s="31" t="s">
        <v>10</v>
      </c>
      <c r="C991" s="55">
        <v>10</v>
      </c>
      <c r="D991" s="55"/>
      <c r="E991" s="55"/>
      <c r="F991" s="32" t="s">
        <v>727</v>
      </c>
      <c r="G991" s="24"/>
      <c r="H991" s="24"/>
      <c r="I991" s="24"/>
    </row>
    <row r="992" spans="1:9" s="22" customFormat="1" ht="45" x14ac:dyDescent="0.25">
      <c r="A992" s="31">
        <v>939</v>
      </c>
      <c r="B992" s="31" t="s">
        <v>10</v>
      </c>
      <c r="C992" s="55">
        <v>1</v>
      </c>
      <c r="D992" s="55"/>
      <c r="E992" s="55"/>
      <c r="F992" s="32" t="s">
        <v>45</v>
      </c>
      <c r="G992" s="24"/>
      <c r="H992" s="24"/>
      <c r="I992" s="24"/>
    </row>
    <row r="993" spans="1:9" s="22" customFormat="1" ht="45" x14ac:dyDescent="0.25">
      <c r="A993" s="31">
        <v>940</v>
      </c>
      <c r="B993" s="31" t="s">
        <v>10</v>
      </c>
      <c r="C993" s="55">
        <v>30</v>
      </c>
      <c r="D993" s="55"/>
      <c r="E993" s="55"/>
      <c r="F993" s="32" t="s">
        <v>529</v>
      </c>
      <c r="G993" s="24"/>
      <c r="H993" s="24"/>
      <c r="I993" s="24"/>
    </row>
    <row r="994" spans="1:9" s="22" customFormat="1" ht="45" x14ac:dyDescent="0.25">
      <c r="A994" s="31">
        <v>941</v>
      </c>
      <c r="B994" s="31" t="s">
        <v>10</v>
      </c>
      <c r="C994" s="55">
        <v>30</v>
      </c>
      <c r="D994" s="55"/>
      <c r="E994" s="55"/>
      <c r="F994" s="32" t="s">
        <v>302</v>
      </c>
      <c r="G994" s="24"/>
      <c r="H994" s="24"/>
      <c r="I994" s="24"/>
    </row>
    <row r="995" spans="1:9" s="22" customFormat="1" ht="45" x14ac:dyDescent="0.25">
      <c r="A995" s="31">
        <v>942</v>
      </c>
      <c r="B995" s="31" t="s">
        <v>10</v>
      </c>
      <c r="C995" s="55">
        <v>30</v>
      </c>
      <c r="D995" s="55"/>
      <c r="E995" s="55"/>
      <c r="F995" s="32" t="s">
        <v>120</v>
      </c>
      <c r="G995" s="24"/>
      <c r="H995" s="24"/>
      <c r="I995" s="24"/>
    </row>
    <row r="996" spans="1:9" s="22" customFormat="1" ht="45" x14ac:dyDescent="0.25">
      <c r="A996" s="31">
        <v>943</v>
      </c>
      <c r="B996" s="31" t="s">
        <v>10</v>
      </c>
      <c r="C996" s="55">
        <v>2</v>
      </c>
      <c r="D996" s="55"/>
      <c r="E996" s="55"/>
      <c r="F996" s="32" t="s">
        <v>726</v>
      </c>
      <c r="G996" s="24"/>
      <c r="H996" s="24"/>
      <c r="I996" s="24"/>
    </row>
    <row r="997" spans="1:9" s="22" customFormat="1" ht="45" x14ac:dyDescent="0.25">
      <c r="A997" s="31">
        <v>944</v>
      </c>
      <c r="B997" s="31" t="s">
        <v>10</v>
      </c>
      <c r="C997" s="55">
        <v>15</v>
      </c>
      <c r="D997" s="55"/>
      <c r="E997" s="55"/>
      <c r="F997" s="32" t="s">
        <v>725</v>
      </c>
      <c r="G997" s="24"/>
      <c r="H997" s="24"/>
      <c r="I997" s="24"/>
    </row>
    <row r="998" spans="1:9" s="22" customFormat="1" ht="45.75" thickBot="1" x14ac:dyDescent="0.3">
      <c r="A998" s="36">
        <v>945</v>
      </c>
      <c r="B998" s="36" t="s">
        <v>10</v>
      </c>
      <c r="C998" s="56">
        <v>1</v>
      </c>
      <c r="D998" s="56"/>
      <c r="E998" s="56"/>
      <c r="F998" s="39" t="s">
        <v>724</v>
      </c>
      <c r="G998" s="29"/>
      <c r="H998" s="29"/>
      <c r="I998" s="29"/>
    </row>
    <row r="999" spans="1:9" s="28" customFormat="1" ht="18" customHeight="1" thickBot="1" x14ac:dyDescent="0.3">
      <c r="A999" s="46" t="s">
        <v>1376</v>
      </c>
      <c r="B999" s="47"/>
      <c r="C999" s="47"/>
      <c r="D999" s="47"/>
      <c r="E999" s="47"/>
      <c r="F999" s="47"/>
      <c r="G999" s="47"/>
      <c r="H999" s="47"/>
      <c r="I999" s="48"/>
    </row>
    <row r="1000" spans="1:9" s="22" customFormat="1" ht="45.75" thickBot="1" x14ac:dyDescent="0.3">
      <c r="A1000" s="40">
        <v>946</v>
      </c>
      <c r="B1000" s="40" t="s">
        <v>10</v>
      </c>
      <c r="C1000" s="58">
        <v>1000</v>
      </c>
      <c r="D1000" s="58"/>
      <c r="E1000" s="58"/>
      <c r="F1000" s="41" t="s">
        <v>723</v>
      </c>
      <c r="G1000" s="30"/>
      <c r="H1000" s="30"/>
      <c r="I1000" s="30"/>
    </row>
    <row r="1001" spans="1:9" s="22" customFormat="1" ht="24.75" customHeight="1" thickBot="1" x14ac:dyDescent="0.3">
      <c r="A1001" s="46" t="s">
        <v>742</v>
      </c>
      <c r="B1001" s="47"/>
      <c r="C1001" s="47"/>
      <c r="D1001" s="47"/>
      <c r="E1001" s="47"/>
      <c r="F1001" s="47"/>
      <c r="G1001" s="47"/>
      <c r="H1001" s="47"/>
      <c r="I1001" s="48"/>
    </row>
    <row r="1002" spans="1:9" s="22" customFormat="1" ht="45" x14ac:dyDescent="0.25">
      <c r="A1002" s="33">
        <v>947</v>
      </c>
      <c r="B1002" s="33" t="s">
        <v>10</v>
      </c>
      <c r="C1002" s="57">
        <v>3</v>
      </c>
      <c r="D1002" s="57"/>
      <c r="E1002" s="57"/>
      <c r="F1002" s="38" t="s">
        <v>473</v>
      </c>
      <c r="G1002" s="25"/>
      <c r="H1002" s="25"/>
      <c r="I1002" s="25"/>
    </row>
    <row r="1003" spans="1:9" s="22" customFormat="1" ht="45" x14ac:dyDescent="0.25">
      <c r="A1003" s="31">
        <v>948</v>
      </c>
      <c r="B1003" s="31" t="s">
        <v>10</v>
      </c>
      <c r="C1003" s="55">
        <v>100</v>
      </c>
      <c r="D1003" s="55"/>
      <c r="E1003" s="55"/>
      <c r="F1003" s="32" t="s">
        <v>739</v>
      </c>
      <c r="G1003" s="24"/>
      <c r="H1003" s="24"/>
      <c r="I1003" s="24"/>
    </row>
    <row r="1004" spans="1:9" s="22" customFormat="1" ht="45" x14ac:dyDescent="0.25">
      <c r="A1004" s="31">
        <v>949</v>
      </c>
      <c r="B1004" s="31" t="s">
        <v>29</v>
      </c>
      <c r="C1004" s="55">
        <v>100</v>
      </c>
      <c r="D1004" s="55"/>
      <c r="E1004" s="55"/>
      <c r="F1004" s="32" t="s">
        <v>123</v>
      </c>
      <c r="G1004" s="24"/>
      <c r="H1004" s="24"/>
      <c r="I1004" s="24"/>
    </row>
    <row r="1005" spans="1:9" s="22" customFormat="1" ht="45" x14ac:dyDescent="0.25">
      <c r="A1005" s="31">
        <v>950</v>
      </c>
      <c r="B1005" s="31" t="s">
        <v>29</v>
      </c>
      <c r="C1005" s="55">
        <v>100</v>
      </c>
      <c r="D1005" s="55"/>
      <c r="E1005" s="55"/>
      <c r="F1005" s="32" t="s">
        <v>449</v>
      </c>
      <c r="G1005" s="24"/>
      <c r="H1005" s="24"/>
      <c r="I1005" s="24"/>
    </row>
    <row r="1006" spans="1:9" s="22" customFormat="1" ht="45" x14ac:dyDescent="0.25">
      <c r="A1006" s="31">
        <v>951</v>
      </c>
      <c r="B1006" s="31" t="s">
        <v>10</v>
      </c>
      <c r="C1006" s="55">
        <v>100</v>
      </c>
      <c r="D1006" s="55"/>
      <c r="E1006" s="55"/>
      <c r="F1006" s="32" t="s">
        <v>745</v>
      </c>
      <c r="G1006" s="24"/>
      <c r="H1006" s="24"/>
      <c r="I1006" s="24"/>
    </row>
    <row r="1007" spans="1:9" s="22" customFormat="1" ht="45" x14ac:dyDescent="0.25">
      <c r="A1007" s="31">
        <v>952</v>
      </c>
      <c r="B1007" s="31" t="s">
        <v>10</v>
      </c>
      <c r="C1007" s="55">
        <v>6</v>
      </c>
      <c r="D1007" s="55"/>
      <c r="E1007" s="55"/>
      <c r="F1007" s="32" t="s">
        <v>690</v>
      </c>
      <c r="G1007" s="24"/>
      <c r="H1007" s="24"/>
      <c r="I1007" s="24"/>
    </row>
    <row r="1008" spans="1:9" s="22" customFormat="1" ht="60" x14ac:dyDescent="0.25">
      <c r="A1008" s="31">
        <v>953</v>
      </c>
      <c r="B1008" s="31" t="s">
        <v>31</v>
      </c>
      <c r="C1008" s="55">
        <v>1</v>
      </c>
      <c r="D1008" s="55"/>
      <c r="E1008" s="55"/>
      <c r="F1008" s="32" t="s">
        <v>469</v>
      </c>
      <c r="G1008" s="24"/>
      <c r="H1008" s="24"/>
      <c r="I1008" s="24"/>
    </row>
    <row r="1009" spans="1:9" s="22" customFormat="1" ht="45" x14ac:dyDescent="0.25">
      <c r="A1009" s="31">
        <v>954</v>
      </c>
      <c r="B1009" s="31" t="s">
        <v>31</v>
      </c>
      <c r="C1009" s="55">
        <v>1</v>
      </c>
      <c r="D1009" s="55"/>
      <c r="E1009" s="55"/>
      <c r="F1009" s="32" t="s">
        <v>312</v>
      </c>
      <c r="G1009" s="24"/>
      <c r="H1009" s="24"/>
      <c r="I1009" s="24"/>
    </row>
    <row r="1010" spans="1:9" s="22" customFormat="1" ht="60" x14ac:dyDescent="0.25">
      <c r="A1010" s="31">
        <v>955</v>
      </c>
      <c r="B1010" s="31" t="s">
        <v>10</v>
      </c>
      <c r="C1010" s="55">
        <v>70</v>
      </c>
      <c r="D1010" s="55"/>
      <c r="E1010" s="55"/>
      <c r="F1010" s="32" t="s">
        <v>744</v>
      </c>
      <c r="G1010" s="24"/>
      <c r="H1010" s="24"/>
      <c r="I1010" s="24"/>
    </row>
    <row r="1011" spans="1:9" s="22" customFormat="1" ht="60" x14ac:dyDescent="0.25">
      <c r="A1011" s="31">
        <v>956</v>
      </c>
      <c r="B1011" s="31" t="s">
        <v>10</v>
      </c>
      <c r="C1011" s="55">
        <v>20</v>
      </c>
      <c r="D1011" s="55"/>
      <c r="E1011" s="55"/>
      <c r="F1011" s="32" t="s">
        <v>743</v>
      </c>
      <c r="G1011" s="24"/>
      <c r="H1011" s="24"/>
      <c r="I1011" s="24"/>
    </row>
    <row r="1012" spans="1:9" s="22" customFormat="1" ht="45" x14ac:dyDescent="0.25">
      <c r="A1012" s="31">
        <v>957</v>
      </c>
      <c r="B1012" s="31" t="s">
        <v>10</v>
      </c>
      <c r="C1012" s="55">
        <v>50</v>
      </c>
      <c r="D1012" s="55"/>
      <c r="E1012" s="55"/>
      <c r="F1012" s="32" t="s">
        <v>33</v>
      </c>
      <c r="G1012" s="24"/>
      <c r="H1012" s="24"/>
      <c r="I1012" s="24"/>
    </row>
    <row r="1013" spans="1:9" s="22" customFormat="1" ht="45" x14ac:dyDescent="0.25">
      <c r="A1013" s="31">
        <v>958</v>
      </c>
      <c r="B1013" s="31" t="s">
        <v>10</v>
      </c>
      <c r="C1013" s="55">
        <v>50</v>
      </c>
      <c r="D1013" s="55"/>
      <c r="E1013" s="55"/>
      <c r="F1013" s="32" t="s">
        <v>433</v>
      </c>
      <c r="G1013" s="24"/>
      <c r="H1013" s="24"/>
      <c r="I1013" s="24"/>
    </row>
    <row r="1014" spans="1:9" s="22" customFormat="1" ht="45.75" thickBot="1" x14ac:dyDescent="0.3">
      <c r="A1014" s="36">
        <v>959</v>
      </c>
      <c r="B1014" s="36" t="s">
        <v>10</v>
      </c>
      <c r="C1014" s="56">
        <v>10</v>
      </c>
      <c r="D1014" s="56"/>
      <c r="E1014" s="56"/>
      <c r="F1014" s="39" t="s">
        <v>396</v>
      </c>
      <c r="G1014" s="29"/>
      <c r="H1014" s="29"/>
      <c r="I1014" s="29"/>
    </row>
    <row r="1015" spans="1:9" s="22" customFormat="1" ht="25.5" customHeight="1" thickBot="1" x14ac:dyDescent="0.3">
      <c r="A1015" s="46" t="s">
        <v>746</v>
      </c>
      <c r="B1015" s="47"/>
      <c r="C1015" s="47"/>
      <c r="D1015" s="47"/>
      <c r="E1015" s="47"/>
      <c r="F1015" s="47"/>
      <c r="G1015" s="47"/>
      <c r="H1015" s="47"/>
      <c r="I1015" s="48"/>
    </row>
    <row r="1016" spans="1:9" s="22" customFormat="1" ht="45" x14ac:dyDescent="0.25">
      <c r="A1016" s="33">
        <v>960</v>
      </c>
      <c r="B1016" s="33" t="s">
        <v>10</v>
      </c>
      <c r="C1016" s="57">
        <v>100</v>
      </c>
      <c r="D1016" s="57"/>
      <c r="E1016" s="57"/>
      <c r="F1016" s="38" t="s">
        <v>33</v>
      </c>
      <c r="G1016" s="25"/>
      <c r="H1016" s="25"/>
      <c r="I1016" s="25"/>
    </row>
    <row r="1017" spans="1:9" s="22" customFormat="1" ht="45.75" thickBot="1" x14ac:dyDescent="0.3">
      <c r="A1017" s="36">
        <v>961</v>
      </c>
      <c r="B1017" s="36" t="s">
        <v>10</v>
      </c>
      <c r="C1017" s="56">
        <v>50</v>
      </c>
      <c r="D1017" s="56"/>
      <c r="E1017" s="56"/>
      <c r="F1017" s="39" t="s">
        <v>747</v>
      </c>
      <c r="G1017" s="29"/>
      <c r="H1017" s="29"/>
      <c r="I1017" s="29"/>
    </row>
    <row r="1018" spans="1:9" s="22" customFormat="1" ht="30.75" customHeight="1" thickBot="1" x14ac:dyDescent="0.3">
      <c r="A1018" s="46" t="s">
        <v>748</v>
      </c>
      <c r="B1018" s="47"/>
      <c r="C1018" s="47"/>
      <c r="D1018" s="47"/>
      <c r="E1018" s="47"/>
      <c r="F1018" s="47"/>
      <c r="G1018" s="47"/>
      <c r="H1018" s="47"/>
      <c r="I1018" s="48"/>
    </row>
    <row r="1019" spans="1:9" s="22" customFormat="1" ht="45" x14ac:dyDescent="0.25">
      <c r="A1019" s="33">
        <v>962</v>
      </c>
      <c r="B1019" s="33" t="s">
        <v>10</v>
      </c>
      <c r="C1019" s="57">
        <v>780</v>
      </c>
      <c r="D1019" s="57"/>
      <c r="E1019" s="57"/>
      <c r="F1019" s="38" t="s">
        <v>781</v>
      </c>
      <c r="G1019" s="25"/>
      <c r="H1019" s="25"/>
      <c r="I1019" s="25"/>
    </row>
    <row r="1020" spans="1:9" s="22" customFormat="1" ht="45" x14ac:dyDescent="0.25">
      <c r="A1020" s="31">
        <v>963</v>
      </c>
      <c r="B1020" s="31" t="s">
        <v>48</v>
      </c>
      <c r="C1020" s="55">
        <v>20</v>
      </c>
      <c r="D1020" s="55"/>
      <c r="E1020" s="55"/>
      <c r="F1020" s="32" t="s">
        <v>520</v>
      </c>
      <c r="G1020" s="24"/>
      <c r="H1020" s="24"/>
      <c r="I1020" s="24"/>
    </row>
    <row r="1021" spans="1:9" s="22" customFormat="1" ht="45" x14ac:dyDescent="0.25">
      <c r="A1021" s="31">
        <v>964</v>
      </c>
      <c r="B1021" s="31" t="s">
        <v>10</v>
      </c>
      <c r="C1021" s="55">
        <v>500</v>
      </c>
      <c r="D1021" s="55"/>
      <c r="E1021" s="55"/>
      <c r="F1021" s="32" t="s">
        <v>780</v>
      </c>
      <c r="G1021" s="24"/>
      <c r="H1021" s="24"/>
      <c r="I1021" s="24"/>
    </row>
    <row r="1022" spans="1:9" s="22" customFormat="1" ht="45" x14ac:dyDescent="0.25">
      <c r="A1022" s="31">
        <v>965</v>
      </c>
      <c r="B1022" s="31" t="s">
        <v>10</v>
      </c>
      <c r="C1022" s="55">
        <v>50</v>
      </c>
      <c r="D1022" s="55"/>
      <c r="E1022" s="55"/>
      <c r="F1022" s="32" t="s">
        <v>779</v>
      </c>
      <c r="G1022" s="24"/>
      <c r="H1022" s="24"/>
      <c r="I1022" s="24"/>
    </row>
    <row r="1023" spans="1:9" s="22" customFormat="1" ht="45" x14ac:dyDescent="0.25">
      <c r="A1023" s="31">
        <v>966</v>
      </c>
      <c r="B1023" s="31" t="s">
        <v>10</v>
      </c>
      <c r="C1023" s="55">
        <v>60</v>
      </c>
      <c r="D1023" s="55"/>
      <c r="E1023" s="55"/>
      <c r="F1023" s="32" t="s">
        <v>732</v>
      </c>
      <c r="G1023" s="24"/>
      <c r="H1023" s="24"/>
      <c r="I1023" s="24"/>
    </row>
    <row r="1024" spans="1:9" s="22" customFormat="1" ht="60" x14ac:dyDescent="0.25">
      <c r="A1024" s="31">
        <v>967</v>
      </c>
      <c r="B1024" s="31" t="s">
        <v>10</v>
      </c>
      <c r="C1024" s="55">
        <v>20</v>
      </c>
      <c r="D1024" s="55"/>
      <c r="E1024" s="55"/>
      <c r="F1024" s="32" t="s">
        <v>778</v>
      </c>
      <c r="G1024" s="24"/>
      <c r="H1024" s="24"/>
      <c r="I1024" s="24"/>
    </row>
    <row r="1025" spans="1:9" s="22" customFormat="1" ht="60" x14ac:dyDescent="0.25">
      <c r="A1025" s="31">
        <v>968</v>
      </c>
      <c r="B1025" s="31" t="s">
        <v>10</v>
      </c>
      <c r="C1025" s="55">
        <v>60</v>
      </c>
      <c r="D1025" s="55"/>
      <c r="E1025" s="55"/>
      <c r="F1025" s="32" t="s">
        <v>777</v>
      </c>
      <c r="G1025" s="24"/>
      <c r="H1025" s="24"/>
      <c r="I1025" s="24"/>
    </row>
    <row r="1026" spans="1:9" s="22" customFormat="1" ht="45" x14ac:dyDescent="0.25">
      <c r="A1026" s="31">
        <v>969</v>
      </c>
      <c r="B1026" s="31" t="s">
        <v>10</v>
      </c>
      <c r="C1026" s="55">
        <v>10</v>
      </c>
      <c r="D1026" s="55"/>
      <c r="E1026" s="55"/>
      <c r="F1026" s="32" t="s">
        <v>776</v>
      </c>
      <c r="G1026" s="24"/>
      <c r="H1026" s="24"/>
      <c r="I1026" s="24"/>
    </row>
    <row r="1027" spans="1:9" s="22" customFormat="1" ht="45" x14ac:dyDescent="0.25">
      <c r="A1027" s="31">
        <v>970</v>
      </c>
      <c r="B1027" s="31" t="s">
        <v>10</v>
      </c>
      <c r="C1027" s="55">
        <v>70</v>
      </c>
      <c r="D1027" s="55"/>
      <c r="E1027" s="55"/>
      <c r="F1027" s="32" t="s">
        <v>775</v>
      </c>
      <c r="G1027" s="24"/>
      <c r="H1027" s="24"/>
      <c r="I1027" s="24"/>
    </row>
    <row r="1028" spans="1:9" s="22" customFormat="1" ht="45" x14ac:dyDescent="0.25">
      <c r="A1028" s="31">
        <v>971</v>
      </c>
      <c r="B1028" s="31" t="s">
        <v>10</v>
      </c>
      <c r="C1028" s="55">
        <v>10</v>
      </c>
      <c r="D1028" s="55"/>
      <c r="E1028" s="55"/>
      <c r="F1028" s="32" t="s">
        <v>774</v>
      </c>
      <c r="G1028" s="24"/>
      <c r="H1028" s="24"/>
      <c r="I1028" s="24"/>
    </row>
    <row r="1029" spans="1:9" s="22" customFormat="1" ht="60" x14ac:dyDescent="0.25">
      <c r="A1029" s="31">
        <v>972</v>
      </c>
      <c r="B1029" s="31" t="s">
        <v>10</v>
      </c>
      <c r="C1029" s="55">
        <v>60</v>
      </c>
      <c r="D1029" s="55"/>
      <c r="E1029" s="55"/>
      <c r="F1029" s="32" t="s">
        <v>315</v>
      </c>
      <c r="G1029" s="24"/>
      <c r="H1029" s="24"/>
      <c r="I1029" s="24"/>
    </row>
    <row r="1030" spans="1:9" s="22" customFormat="1" ht="60" x14ac:dyDescent="0.25">
      <c r="A1030" s="31">
        <v>973</v>
      </c>
      <c r="B1030" s="31" t="s">
        <v>10</v>
      </c>
      <c r="C1030" s="55">
        <v>100</v>
      </c>
      <c r="D1030" s="55"/>
      <c r="E1030" s="55"/>
      <c r="F1030" s="32" t="s">
        <v>773</v>
      </c>
      <c r="G1030" s="24"/>
      <c r="H1030" s="24"/>
      <c r="I1030" s="24"/>
    </row>
    <row r="1031" spans="1:9" s="22" customFormat="1" ht="45" x14ac:dyDescent="0.25">
      <c r="A1031" s="31">
        <v>974</v>
      </c>
      <c r="B1031" s="31" t="s">
        <v>10</v>
      </c>
      <c r="C1031" s="55">
        <v>60</v>
      </c>
      <c r="D1031" s="55"/>
      <c r="E1031" s="55"/>
      <c r="F1031" s="32" t="s">
        <v>772</v>
      </c>
      <c r="G1031" s="24"/>
      <c r="H1031" s="24"/>
      <c r="I1031" s="24"/>
    </row>
    <row r="1032" spans="1:9" s="22" customFormat="1" ht="45" x14ac:dyDescent="0.25">
      <c r="A1032" s="31">
        <v>975</v>
      </c>
      <c r="B1032" s="31" t="s">
        <v>10</v>
      </c>
      <c r="C1032" s="55">
        <v>50</v>
      </c>
      <c r="D1032" s="55"/>
      <c r="E1032" s="55"/>
      <c r="F1032" s="32" t="s">
        <v>771</v>
      </c>
      <c r="G1032" s="24"/>
      <c r="H1032" s="24"/>
      <c r="I1032" s="24"/>
    </row>
    <row r="1033" spans="1:9" s="22" customFormat="1" ht="45" x14ac:dyDescent="0.25">
      <c r="A1033" s="31">
        <v>976</v>
      </c>
      <c r="B1033" s="31" t="s">
        <v>10</v>
      </c>
      <c r="C1033" s="55">
        <v>50</v>
      </c>
      <c r="D1033" s="55"/>
      <c r="E1033" s="55"/>
      <c r="F1033" s="32" t="s">
        <v>770</v>
      </c>
      <c r="G1033" s="24"/>
      <c r="H1033" s="24"/>
      <c r="I1033" s="24"/>
    </row>
    <row r="1034" spans="1:9" s="22" customFormat="1" ht="45" x14ac:dyDescent="0.25">
      <c r="A1034" s="31">
        <v>977</v>
      </c>
      <c r="B1034" s="31" t="s">
        <v>10</v>
      </c>
      <c r="C1034" s="55">
        <v>50</v>
      </c>
      <c r="D1034" s="55"/>
      <c r="E1034" s="55"/>
      <c r="F1034" s="32" t="s">
        <v>769</v>
      </c>
      <c r="G1034" s="24"/>
      <c r="H1034" s="24"/>
      <c r="I1034" s="24"/>
    </row>
    <row r="1035" spans="1:9" s="22" customFormat="1" ht="45" x14ac:dyDescent="0.25">
      <c r="A1035" s="31">
        <v>978</v>
      </c>
      <c r="B1035" s="31" t="s">
        <v>10</v>
      </c>
      <c r="C1035" s="55">
        <v>50</v>
      </c>
      <c r="D1035" s="55"/>
      <c r="E1035" s="55"/>
      <c r="F1035" s="32" t="s">
        <v>768</v>
      </c>
      <c r="G1035" s="24"/>
      <c r="H1035" s="24"/>
      <c r="I1035" s="24"/>
    </row>
    <row r="1036" spans="1:9" s="22" customFormat="1" ht="45" x14ac:dyDescent="0.25">
      <c r="A1036" s="31">
        <v>979</v>
      </c>
      <c r="B1036" s="31" t="s">
        <v>10</v>
      </c>
      <c r="C1036" s="55">
        <v>60</v>
      </c>
      <c r="D1036" s="55"/>
      <c r="E1036" s="55"/>
      <c r="F1036" s="32" t="s">
        <v>767</v>
      </c>
      <c r="G1036" s="24"/>
      <c r="H1036" s="24"/>
      <c r="I1036" s="24"/>
    </row>
    <row r="1037" spans="1:9" s="22" customFormat="1" ht="60" x14ac:dyDescent="0.25">
      <c r="A1037" s="31">
        <v>980</v>
      </c>
      <c r="B1037" s="31" t="s">
        <v>10</v>
      </c>
      <c r="C1037" s="55">
        <v>600</v>
      </c>
      <c r="D1037" s="55"/>
      <c r="E1037" s="55"/>
      <c r="F1037" s="32" t="s">
        <v>766</v>
      </c>
      <c r="G1037" s="24"/>
      <c r="H1037" s="24"/>
      <c r="I1037" s="24"/>
    </row>
    <row r="1038" spans="1:9" s="22" customFormat="1" ht="45" x14ac:dyDescent="0.25">
      <c r="A1038" s="31">
        <v>981</v>
      </c>
      <c r="B1038" s="31" t="s">
        <v>10</v>
      </c>
      <c r="C1038" s="55">
        <v>300</v>
      </c>
      <c r="D1038" s="55"/>
      <c r="E1038" s="55"/>
      <c r="F1038" s="32" t="s">
        <v>765</v>
      </c>
      <c r="G1038" s="24"/>
      <c r="H1038" s="24"/>
      <c r="I1038" s="24"/>
    </row>
    <row r="1039" spans="1:9" s="22" customFormat="1" ht="45" x14ac:dyDescent="0.25">
      <c r="A1039" s="31">
        <v>982</v>
      </c>
      <c r="B1039" s="31" t="s">
        <v>10</v>
      </c>
      <c r="C1039" s="55">
        <v>300</v>
      </c>
      <c r="D1039" s="55"/>
      <c r="E1039" s="55"/>
      <c r="F1039" s="32" t="s">
        <v>764</v>
      </c>
      <c r="G1039" s="24"/>
      <c r="H1039" s="24"/>
      <c r="I1039" s="24"/>
    </row>
    <row r="1040" spans="1:9" s="22" customFormat="1" ht="60" x14ac:dyDescent="0.25">
      <c r="A1040" s="31">
        <v>983</v>
      </c>
      <c r="B1040" s="31" t="s">
        <v>10</v>
      </c>
      <c r="C1040" s="55">
        <v>200</v>
      </c>
      <c r="D1040" s="55"/>
      <c r="E1040" s="55"/>
      <c r="F1040" s="32" t="s">
        <v>446</v>
      </c>
      <c r="G1040" s="24"/>
      <c r="H1040" s="24"/>
      <c r="I1040" s="24"/>
    </row>
    <row r="1041" spans="1:9" s="22" customFormat="1" ht="30" x14ac:dyDescent="0.25">
      <c r="A1041" s="31">
        <v>984</v>
      </c>
      <c r="B1041" s="31" t="s">
        <v>10</v>
      </c>
      <c r="C1041" s="55">
        <v>100</v>
      </c>
      <c r="D1041" s="55"/>
      <c r="E1041" s="55"/>
      <c r="F1041" s="32" t="s">
        <v>403</v>
      </c>
      <c r="G1041" s="24"/>
      <c r="H1041" s="24"/>
      <c r="I1041" s="24"/>
    </row>
    <row r="1042" spans="1:9" s="22" customFormat="1" ht="45" x14ac:dyDescent="0.25">
      <c r="A1042" s="31">
        <v>985</v>
      </c>
      <c r="B1042" s="31" t="s">
        <v>29</v>
      </c>
      <c r="C1042" s="55">
        <v>50</v>
      </c>
      <c r="D1042" s="55"/>
      <c r="E1042" s="55"/>
      <c r="F1042" s="32" t="s">
        <v>763</v>
      </c>
      <c r="G1042" s="24"/>
      <c r="H1042" s="24"/>
      <c r="I1042" s="24"/>
    </row>
    <row r="1043" spans="1:9" s="22" customFormat="1" ht="45" x14ac:dyDescent="0.25">
      <c r="A1043" s="31">
        <v>986</v>
      </c>
      <c r="B1043" s="31" t="s">
        <v>10</v>
      </c>
      <c r="C1043" s="55">
        <v>200</v>
      </c>
      <c r="D1043" s="55"/>
      <c r="E1043" s="55"/>
      <c r="F1043" s="32" t="s">
        <v>762</v>
      </c>
      <c r="G1043" s="24"/>
      <c r="H1043" s="24"/>
      <c r="I1043" s="24"/>
    </row>
    <row r="1044" spans="1:9" s="22" customFormat="1" ht="60" x14ac:dyDescent="0.25">
      <c r="A1044" s="31">
        <v>987</v>
      </c>
      <c r="B1044" s="31" t="s">
        <v>10</v>
      </c>
      <c r="C1044" s="55">
        <v>2</v>
      </c>
      <c r="D1044" s="55"/>
      <c r="E1044" s="55"/>
      <c r="F1044" s="32" t="s">
        <v>761</v>
      </c>
      <c r="G1044" s="24"/>
      <c r="H1044" s="24"/>
      <c r="I1044" s="24"/>
    </row>
    <row r="1045" spans="1:9" s="22" customFormat="1" ht="45" x14ac:dyDescent="0.25">
      <c r="A1045" s="31">
        <v>988</v>
      </c>
      <c r="B1045" s="31" t="s">
        <v>31</v>
      </c>
      <c r="C1045" s="55">
        <v>6</v>
      </c>
      <c r="D1045" s="55"/>
      <c r="E1045" s="55"/>
      <c r="F1045" s="32" t="s">
        <v>312</v>
      </c>
      <c r="G1045" s="24"/>
      <c r="H1045" s="24"/>
      <c r="I1045" s="24"/>
    </row>
    <row r="1046" spans="1:9" s="22" customFormat="1" ht="60" x14ac:dyDescent="0.25">
      <c r="A1046" s="31">
        <v>989</v>
      </c>
      <c r="B1046" s="31" t="s">
        <v>31</v>
      </c>
      <c r="C1046" s="55">
        <v>1</v>
      </c>
      <c r="D1046" s="55"/>
      <c r="E1046" s="55"/>
      <c r="F1046" s="32" t="s">
        <v>760</v>
      </c>
      <c r="G1046" s="24"/>
      <c r="H1046" s="24"/>
      <c r="I1046" s="24"/>
    </row>
    <row r="1047" spans="1:9" s="22" customFormat="1" ht="45" x14ac:dyDescent="0.25">
      <c r="A1047" s="31">
        <v>990</v>
      </c>
      <c r="B1047" s="31" t="s">
        <v>10</v>
      </c>
      <c r="C1047" s="55">
        <v>200</v>
      </c>
      <c r="D1047" s="55"/>
      <c r="E1047" s="55"/>
      <c r="F1047" s="32" t="s">
        <v>759</v>
      </c>
      <c r="G1047" s="24"/>
      <c r="H1047" s="24"/>
      <c r="I1047" s="24"/>
    </row>
    <row r="1048" spans="1:9" s="22" customFormat="1" ht="45" x14ac:dyDescent="0.25">
      <c r="A1048" s="31">
        <v>991</v>
      </c>
      <c r="B1048" s="31" t="s">
        <v>29</v>
      </c>
      <c r="C1048" s="55">
        <v>50</v>
      </c>
      <c r="D1048" s="55"/>
      <c r="E1048" s="55"/>
      <c r="F1048" s="32" t="s">
        <v>758</v>
      </c>
      <c r="G1048" s="24"/>
      <c r="H1048" s="24"/>
      <c r="I1048" s="24"/>
    </row>
    <row r="1049" spans="1:9" s="22" customFormat="1" ht="45" x14ac:dyDescent="0.25">
      <c r="A1049" s="31">
        <v>992</v>
      </c>
      <c r="B1049" s="31" t="s">
        <v>10</v>
      </c>
      <c r="C1049" s="55">
        <v>200</v>
      </c>
      <c r="D1049" s="55"/>
      <c r="E1049" s="55"/>
      <c r="F1049" s="32" t="s">
        <v>757</v>
      </c>
      <c r="G1049" s="24"/>
      <c r="H1049" s="24"/>
      <c r="I1049" s="24"/>
    </row>
    <row r="1050" spans="1:9" s="22" customFormat="1" ht="45" x14ac:dyDescent="0.25">
      <c r="A1050" s="31">
        <v>993</v>
      </c>
      <c r="B1050" s="31" t="s">
        <v>10</v>
      </c>
      <c r="C1050" s="55">
        <v>12</v>
      </c>
      <c r="D1050" s="55"/>
      <c r="E1050" s="55"/>
      <c r="F1050" s="32" t="s">
        <v>756</v>
      </c>
      <c r="G1050" s="24"/>
      <c r="H1050" s="24"/>
      <c r="I1050" s="24"/>
    </row>
    <row r="1051" spans="1:9" s="22" customFormat="1" ht="45" x14ac:dyDescent="0.25">
      <c r="A1051" s="31">
        <v>994</v>
      </c>
      <c r="B1051" s="31" t="s">
        <v>29</v>
      </c>
      <c r="C1051" s="55">
        <v>50</v>
      </c>
      <c r="D1051" s="55"/>
      <c r="E1051" s="55"/>
      <c r="F1051" s="32" t="s">
        <v>755</v>
      </c>
      <c r="G1051" s="24"/>
      <c r="H1051" s="24"/>
      <c r="I1051" s="24"/>
    </row>
    <row r="1052" spans="1:9" s="22" customFormat="1" ht="45" x14ac:dyDescent="0.25">
      <c r="A1052" s="31">
        <v>995</v>
      </c>
      <c r="B1052" s="31" t="s">
        <v>10</v>
      </c>
      <c r="C1052" s="55">
        <v>50</v>
      </c>
      <c r="D1052" s="55"/>
      <c r="E1052" s="55"/>
      <c r="F1052" s="32" t="s">
        <v>754</v>
      </c>
      <c r="G1052" s="24"/>
      <c r="H1052" s="24"/>
      <c r="I1052" s="24"/>
    </row>
    <row r="1053" spans="1:9" s="22" customFormat="1" ht="45" x14ac:dyDescent="0.25">
      <c r="A1053" s="31">
        <v>996</v>
      </c>
      <c r="B1053" s="31" t="s">
        <v>31</v>
      </c>
      <c r="C1053" s="55">
        <v>6</v>
      </c>
      <c r="D1053" s="55"/>
      <c r="E1053" s="55"/>
      <c r="F1053" s="32" t="s">
        <v>311</v>
      </c>
      <c r="G1053" s="24"/>
      <c r="H1053" s="24"/>
      <c r="I1053" s="24"/>
    </row>
    <row r="1054" spans="1:9" s="22" customFormat="1" ht="45" x14ac:dyDescent="0.25">
      <c r="A1054" s="31">
        <v>997</v>
      </c>
      <c r="B1054" s="31" t="s">
        <v>10</v>
      </c>
      <c r="C1054" s="55">
        <v>200</v>
      </c>
      <c r="D1054" s="55"/>
      <c r="E1054" s="55"/>
      <c r="F1054" s="32" t="s">
        <v>753</v>
      </c>
      <c r="G1054" s="24"/>
      <c r="H1054" s="24"/>
      <c r="I1054" s="24"/>
    </row>
    <row r="1055" spans="1:9" s="22" customFormat="1" ht="75" x14ac:dyDescent="0.25">
      <c r="A1055" s="31">
        <v>998</v>
      </c>
      <c r="B1055" s="31" t="s">
        <v>10</v>
      </c>
      <c r="C1055" s="55">
        <v>20</v>
      </c>
      <c r="D1055" s="55"/>
      <c r="E1055" s="55"/>
      <c r="F1055" s="32" t="s">
        <v>752</v>
      </c>
      <c r="G1055" s="24"/>
      <c r="H1055" s="24"/>
      <c r="I1055" s="24"/>
    </row>
    <row r="1056" spans="1:9" s="22" customFormat="1" ht="60" x14ac:dyDescent="0.25">
      <c r="A1056" s="31">
        <v>999</v>
      </c>
      <c r="B1056" s="31" t="s">
        <v>29</v>
      </c>
      <c r="C1056" s="55">
        <v>50</v>
      </c>
      <c r="D1056" s="55"/>
      <c r="E1056" s="55"/>
      <c r="F1056" s="32" t="s">
        <v>751</v>
      </c>
      <c r="G1056" s="24"/>
      <c r="H1056" s="24"/>
      <c r="I1056" s="24"/>
    </row>
    <row r="1057" spans="1:9" s="22" customFormat="1" ht="45" x14ac:dyDescent="0.25">
      <c r="A1057" s="31">
        <v>1000</v>
      </c>
      <c r="B1057" s="31" t="s">
        <v>10</v>
      </c>
      <c r="C1057" s="55">
        <v>50</v>
      </c>
      <c r="D1057" s="55"/>
      <c r="E1057" s="55"/>
      <c r="F1057" s="32" t="s">
        <v>750</v>
      </c>
      <c r="G1057" s="24"/>
      <c r="H1057" s="24"/>
      <c r="I1057" s="24"/>
    </row>
    <row r="1058" spans="1:9" s="22" customFormat="1" ht="45.75" thickBot="1" x14ac:dyDescent="0.3">
      <c r="A1058" s="36">
        <v>1001</v>
      </c>
      <c r="B1058" s="36" t="s">
        <v>10</v>
      </c>
      <c r="C1058" s="56">
        <v>10</v>
      </c>
      <c r="D1058" s="56"/>
      <c r="E1058" s="56"/>
      <c r="F1058" s="39" t="s">
        <v>749</v>
      </c>
      <c r="G1058" s="29"/>
      <c r="H1058" s="29"/>
      <c r="I1058" s="29"/>
    </row>
    <row r="1059" spans="1:9" s="22" customFormat="1" ht="27" customHeight="1" thickBot="1" x14ac:dyDescent="0.3">
      <c r="A1059" s="46" t="s">
        <v>782</v>
      </c>
      <c r="B1059" s="47"/>
      <c r="C1059" s="47"/>
      <c r="D1059" s="47"/>
      <c r="E1059" s="47"/>
      <c r="F1059" s="47"/>
      <c r="G1059" s="47"/>
      <c r="H1059" s="47"/>
      <c r="I1059" s="48"/>
    </row>
    <row r="1060" spans="1:9" s="22" customFormat="1" ht="60" x14ac:dyDescent="0.25">
      <c r="A1060" s="33">
        <v>1002</v>
      </c>
      <c r="B1060" s="33" t="s">
        <v>31</v>
      </c>
      <c r="C1060" s="57">
        <v>8</v>
      </c>
      <c r="D1060" s="57"/>
      <c r="E1060" s="57"/>
      <c r="F1060" s="38" t="s">
        <v>809</v>
      </c>
      <c r="G1060" s="25"/>
      <c r="H1060" s="25"/>
      <c r="I1060" s="25"/>
    </row>
    <row r="1061" spans="1:9" s="22" customFormat="1" ht="45" x14ac:dyDescent="0.25">
      <c r="A1061" s="31">
        <v>1003</v>
      </c>
      <c r="B1061" s="31" t="s">
        <v>10</v>
      </c>
      <c r="C1061" s="55">
        <v>2</v>
      </c>
      <c r="D1061" s="55"/>
      <c r="E1061" s="55"/>
      <c r="F1061" s="32" t="s">
        <v>808</v>
      </c>
      <c r="G1061" s="24"/>
      <c r="H1061" s="24"/>
      <c r="I1061" s="24"/>
    </row>
    <row r="1062" spans="1:9" s="22" customFormat="1" ht="45" x14ac:dyDescent="0.25">
      <c r="A1062" s="31">
        <v>1004</v>
      </c>
      <c r="B1062" s="31" t="s">
        <v>10</v>
      </c>
      <c r="C1062" s="55">
        <v>30</v>
      </c>
      <c r="D1062" s="55"/>
      <c r="E1062" s="55"/>
      <c r="F1062" s="32" t="s">
        <v>117</v>
      </c>
      <c r="G1062" s="24"/>
      <c r="H1062" s="24"/>
      <c r="I1062" s="24"/>
    </row>
    <row r="1063" spans="1:9" s="22" customFormat="1" ht="45" x14ac:dyDescent="0.25">
      <c r="A1063" s="31">
        <v>1005</v>
      </c>
      <c r="B1063" s="31" t="s">
        <v>10</v>
      </c>
      <c r="C1063" s="55">
        <v>100</v>
      </c>
      <c r="D1063" s="55"/>
      <c r="E1063" s="55"/>
      <c r="F1063" s="32" t="s">
        <v>359</v>
      </c>
      <c r="G1063" s="24"/>
      <c r="H1063" s="24"/>
      <c r="I1063" s="24"/>
    </row>
    <row r="1064" spans="1:9" s="22" customFormat="1" ht="45" x14ac:dyDescent="0.25">
      <c r="A1064" s="31">
        <v>1006</v>
      </c>
      <c r="B1064" s="31" t="s">
        <v>10</v>
      </c>
      <c r="C1064" s="55">
        <v>100</v>
      </c>
      <c r="D1064" s="55"/>
      <c r="E1064" s="55"/>
      <c r="F1064" s="32" t="s">
        <v>418</v>
      </c>
      <c r="G1064" s="24"/>
      <c r="H1064" s="24"/>
      <c r="I1064" s="24"/>
    </row>
    <row r="1065" spans="1:9" s="22" customFormat="1" ht="45" x14ac:dyDescent="0.25">
      <c r="A1065" s="31">
        <v>1007</v>
      </c>
      <c r="B1065" s="31" t="s">
        <v>10</v>
      </c>
      <c r="C1065" s="55">
        <v>36</v>
      </c>
      <c r="D1065" s="55"/>
      <c r="E1065" s="55"/>
      <c r="F1065" s="32" t="s">
        <v>807</v>
      </c>
      <c r="G1065" s="24"/>
      <c r="H1065" s="24"/>
      <c r="I1065" s="24"/>
    </row>
    <row r="1066" spans="1:9" s="22" customFormat="1" ht="45" x14ac:dyDescent="0.25">
      <c r="A1066" s="31">
        <v>1008</v>
      </c>
      <c r="B1066" s="31" t="s">
        <v>10</v>
      </c>
      <c r="C1066" s="55">
        <v>24</v>
      </c>
      <c r="D1066" s="55"/>
      <c r="E1066" s="55"/>
      <c r="F1066" s="32" t="s">
        <v>806</v>
      </c>
      <c r="G1066" s="24"/>
      <c r="H1066" s="24"/>
      <c r="I1066" s="24"/>
    </row>
    <row r="1067" spans="1:9" s="22" customFormat="1" ht="45" x14ac:dyDescent="0.25">
      <c r="A1067" s="31">
        <v>1009</v>
      </c>
      <c r="B1067" s="31" t="s">
        <v>10</v>
      </c>
      <c r="C1067" s="55">
        <v>24</v>
      </c>
      <c r="D1067" s="55"/>
      <c r="E1067" s="55"/>
      <c r="F1067" s="32" t="s">
        <v>805</v>
      </c>
      <c r="G1067" s="24"/>
      <c r="H1067" s="24"/>
      <c r="I1067" s="24"/>
    </row>
    <row r="1068" spans="1:9" s="22" customFormat="1" ht="45" x14ac:dyDescent="0.25">
      <c r="A1068" s="31">
        <v>1010</v>
      </c>
      <c r="B1068" s="31" t="s">
        <v>29</v>
      </c>
      <c r="C1068" s="55">
        <v>15</v>
      </c>
      <c r="D1068" s="55"/>
      <c r="E1068" s="55"/>
      <c r="F1068" s="32" t="s">
        <v>39</v>
      </c>
      <c r="G1068" s="24"/>
      <c r="H1068" s="24"/>
      <c r="I1068" s="24"/>
    </row>
    <row r="1069" spans="1:9" s="22" customFormat="1" ht="45" x14ac:dyDescent="0.25">
      <c r="A1069" s="31">
        <v>1011</v>
      </c>
      <c r="B1069" s="31" t="s">
        <v>29</v>
      </c>
      <c r="C1069" s="55">
        <v>15</v>
      </c>
      <c r="D1069" s="55"/>
      <c r="E1069" s="55"/>
      <c r="F1069" s="32" t="s">
        <v>804</v>
      </c>
      <c r="G1069" s="24"/>
      <c r="H1069" s="24"/>
      <c r="I1069" s="24"/>
    </row>
    <row r="1070" spans="1:9" s="22" customFormat="1" ht="45" x14ac:dyDescent="0.25">
      <c r="A1070" s="31">
        <v>1012</v>
      </c>
      <c r="B1070" s="31" t="s">
        <v>10</v>
      </c>
      <c r="C1070" s="55">
        <v>4</v>
      </c>
      <c r="D1070" s="55"/>
      <c r="E1070" s="55"/>
      <c r="F1070" s="32" t="s">
        <v>803</v>
      </c>
      <c r="G1070" s="24"/>
      <c r="H1070" s="24"/>
      <c r="I1070" s="24"/>
    </row>
    <row r="1071" spans="1:9" s="22" customFormat="1" ht="60" x14ac:dyDescent="0.25">
      <c r="A1071" s="31">
        <v>1013</v>
      </c>
      <c r="B1071" s="31" t="s">
        <v>10</v>
      </c>
      <c r="C1071" s="55">
        <v>1</v>
      </c>
      <c r="D1071" s="55"/>
      <c r="E1071" s="55"/>
      <c r="F1071" s="32" t="s">
        <v>802</v>
      </c>
      <c r="G1071" s="24"/>
      <c r="H1071" s="24"/>
      <c r="I1071" s="24"/>
    </row>
    <row r="1072" spans="1:9" s="22" customFormat="1" ht="45" x14ac:dyDescent="0.25">
      <c r="A1072" s="31">
        <v>1014</v>
      </c>
      <c r="B1072" s="31" t="s">
        <v>10</v>
      </c>
      <c r="C1072" s="55">
        <v>30</v>
      </c>
      <c r="D1072" s="55"/>
      <c r="E1072" s="55"/>
      <c r="F1072" s="32" t="s">
        <v>801</v>
      </c>
      <c r="G1072" s="24"/>
      <c r="H1072" s="24"/>
      <c r="I1072" s="24"/>
    </row>
    <row r="1073" spans="1:9" s="22" customFormat="1" ht="75" x14ac:dyDescent="0.25">
      <c r="A1073" s="31">
        <v>1015</v>
      </c>
      <c r="B1073" s="31" t="s">
        <v>10</v>
      </c>
      <c r="C1073" s="55">
        <v>20</v>
      </c>
      <c r="D1073" s="55"/>
      <c r="E1073" s="55"/>
      <c r="F1073" s="32" t="s">
        <v>800</v>
      </c>
      <c r="G1073" s="24"/>
      <c r="H1073" s="24"/>
      <c r="I1073" s="24"/>
    </row>
    <row r="1074" spans="1:9" s="22" customFormat="1" ht="45" x14ac:dyDescent="0.25">
      <c r="A1074" s="31">
        <v>1016</v>
      </c>
      <c r="B1074" s="31" t="s">
        <v>10</v>
      </c>
      <c r="C1074" s="55">
        <v>20</v>
      </c>
      <c r="D1074" s="55"/>
      <c r="E1074" s="55"/>
      <c r="F1074" s="32" t="s">
        <v>799</v>
      </c>
      <c r="G1074" s="24"/>
      <c r="H1074" s="24"/>
      <c r="I1074" s="24"/>
    </row>
    <row r="1075" spans="1:9" s="22" customFormat="1" ht="45" x14ac:dyDescent="0.25">
      <c r="A1075" s="31">
        <v>1017</v>
      </c>
      <c r="B1075" s="31" t="s">
        <v>10</v>
      </c>
      <c r="C1075" s="55">
        <v>20</v>
      </c>
      <c r="D1075" s="55"/>
      <c r="E1075" s="55"/>
      <c r="F1075" s="32" t="s">
        <v>779</v>
      </c>
      <c r="G1075" s="24"/>
      <c r="H1075" s="24"/>
      <c r="I1075" s="24"/>
    </row>
    <row r="1076" spans="1:9" s="22" customFormat="1" ht="45" x14ac:dyDescent="0.25">
      <c r="A1076" s="31">
        <v>1018</v>
      </c>
      <c r="B1076" s="31" t="s">
        <v>10</v>
      </c>
      <c r="C1076" s="55">
        <v>50</v>
      </c>
      <c r="D1076" s="55"/>
      <c r="E1076" s="55"/>
      <c r="F1076" s="32" t="s">
        <v>798</v>
      </c>
      <c r="G1076" s="24"/>
      <c r="H1076" s="24"/>
      <c r="I1076" s="24"/>
    </row>
    <row r="1077" spans="1:9" s="22" customFormat="1" ht="45" x14ac:dyDescent="0.25">
      <c r="A1077" s="31">
        <v>1019</v>
      </c>
      <c r="B1077" s="31" t="s">
        <v>10</v>
      </c>
      <c r="C1077" s="55">
        <v>300</v>
      </c>
      <c r="D1077" s="55"/>
      <c r="E1077" s="55"/>
      <c r="F1077" s="32" t="s">
        <v>781</v>
      </c>
      <c r="G1077" s="24"/>
      <c r="H1077" s="24"/>
      <c r="I1077" s="24"/>
    </row>
    <row r="1078" spans="1:9" s="22" customFormat="1" ht="45" x14ac:dyDescent="0.25">
      <c r="A1078" s="31">
        <v>1020</v>
      </c>
      <c r="B1078" s="31" t="s">
        <v>10</v>
      </c>
      <c r="C1078" s="55">
        <v>2</v>
      </c>
      <c r="D1078" s="55"/>
      <c r="E1078" s="55"/>
      <c r="F1078" s="32" t="s">
        <v>520</v>
      </c>
      <c r="G1078" s="24"/>
      <c r="H1078" s="24"/>
      <c r="I1078" s="24"/>
    </row>
    <row r="1079" spans="1:9" s="22" customFormat="1" ht="45" x14ac:dyDescent="0.25">
      <c r="A1079" s="31">
        <v>1021</v>
      </c>
      <c r="B1079" s="31" t="s">
        <v>10</v>
      </c>
      <c r="C1079" s="55">
        <v>6</v>
      </c>
      <c r="D1079" s="55"/>
      <c r="E1079" s="55"/>
      <c r="F1079" s="32" t="s">
        <v>797</v>
      </c>
      <c r="G1079" s="24"/>
      <c r="H1079" s="24"/>
      <c r="I1079" s="24"/>
    </row>
    <row r="1080" spans="1:9" s="22" customFormat="1" ht="45" x14ac:dyDescent="0.25">
      <c r="A1080" s="31">
        <v>1022</v>
      </c>
      <c r="B1080" s="31" t="s">
        <v>10</v>
      </c>
      <c r="C1080" s="55">
        <v>2</v>
      </c>
      <c r="D1080" s="55"/>
      <c r="E1080" s="55"/>
      <c r="F1080" s="32" t="s">
        <v>796</v>
      </c>
      <c r="G1080" s="24"/>
      <c r="H1080" s="24"/>
      <c r="I1080" s="24"/>
    </row>
    <row r="1081" spans="1:9" s="22" customFormat="1" ht="45" x14ac:dyDescent="0.25">
      <c r="A1081" s="31">
        <v>1023</v>
      </c>
      <c r="B1081" s="31" t="s">
        <v>10</v>
      </c>
      <c r="C1081" s="55">
        <v>6</v>
      </c>
      <c r="D1081" s="55"/>
      <c r="E1081" s="55"/>
      <c r="F1081" s="32" t="s">
        <v>795</v>
      </c>
      <c r="G1081" s="24"/>
      <c r="H1081" s="24"/>
      <c r="I1081" s="24"/>
    </row>
    <row r="1082" spans="1:9" s="22" customFormat="1" ht="45" x14ac:dyDescent="0.25">
      <c r="A1082" s="31">
        <v>1024</v>
      </c>
      <c r="B1082" s="31" t="s">
        <v>29</v>
      </c>
      <c r="C1082" s="55">
        <v>15</v>
      </c>
      <c r="D1082" s="55"/>
      <c r="E1082" s="55"/>
      <c r="F1082" s="32" t="s">
        <v>277</v>
      </c>
      <c r="G1082" s="24"/>
      <c r="H1082" s="24"/>
      <c r="I1082" s="24"/>
    </row>
    <row r="1083" spans="1:9" s="22" customFormat="1" ht="45" x14ac:dyDescent="0.25">
      <c r="A1083" s="31">
        <v>1025</v>
      </c>
      <c r="B1083" s="31" t="s">
        <v>29</v>
      </c>
      <c r="C1083" s="55">
        <v>15</v>
      </c>
      <c r="D1083" s="55"/>
      <c r="E1083" s="55"/>
      <c r="F1083" s="32" t="s">
        <v>245</v>
      </c>
      <c r="G1083" s="24"/>
      <c r="H1083" s="24"/>
      <c r="I1083" s="24"/>
    </row>
    <row r="1084" spans="1:9" s="22" customFormat="1" ht="45" x14ac:dyDescent="0.25">
      <c r="A1084" s="31">
        <v>1026</v>
      </c>
      <c r="B1084" s="31" t="s">
        <v>10</v>
      </c>
      <c r="C1084" s="55">
        <v>25</v>
      </c>
      <c r="D1084" s="55"/>
      <c r="E1084" s="55"/>
      <c r="F1084" s="32" t="s">
        <v>794</v>
      </c>
      <c r="G1084" s="24"/>
      <c r="H1084" s="24"/>
      <c r="I1084" s="24"/>
    </row>
    <row r="1085" spans="1:9" s="22" customFormat="1" ht="45" x14ac:dyDescent="0.25">
      <c r="A1085" s="31">
        <v>1027</v>
      </c>
      <c r="B1085" s="31" t="s">
        <v>10</v>
      </c>
      <c r="C1085" s="55">
        <v>10</v>
      </c>
      <c r="D1085" s="55"/>
      <c r="E1085" s="55"/>
      <c r="F1085" s="32" t="s">
        <v>38</v>
      </c>
      <c r="G1085" s="24"/>
      <c r="H1085" s="24"/>
      <c r="I1085" s="24"/>
    </row>
    <row r="1086" spans="1:9" s="22" customFormat="1" ht="45" x14ac:dyDescent="0.25">
      <c r="A1086" s="31">
        <v>1028</v>
      </c>
      <c r="B1086" s="31" t="s">
        <v>10</v>
      </c>
      <c r="C1086" s="55">
        <v>15</v>
      </c>
      <c r="D1086" s="55"/>
      <c r="E1086" s="55"/>
      <c r="F1086" s="32" t="s">
        <v>793</v>
      </c>
      <c r="G1086" s="24"/>
      <c r="H1086" s="24"/>
      <c r="I1086" s="24"/>
    </row>
    <row r="1087" spans="1:9" s="22" customFormat="1" ht="45" x14ac:dyDescent="0.25">
      <c r="A1087" s="31">
        <v>1029</v>
      </c>
      <c r="B1087" s="31" t="s">
        <v>10</v>
      </c>
      <c r="C1087" s="55">
        <v>10</v>
      </c>
      <c r="D1087" s="55"/>
      <c r="E1087" s="55"/>
      <c r="F1087" s="32" t="s">
        <v>527</v>
      </c>
      <c r="G1087" s="24"/>
      <c r="H1087" s="24"/>
      <c r="I1087" s="24"/>
    </row>
    <row r="1088" spans="1:9" s="22" customFormat="1" ht="45" x14ac:dyDescent="0.25">
      <c r="A1088" s="31">
        <v>1030</v>
      </c>
      <c r="B1088" s="31" t="s">
        <v>10</v>
      </c>
      <c r="C1088" s="55">
        <v>12</v>
      </c>
      <c r="D1088" s="55"/>
      <c r="E1088" s="55"/>
      <c r="F1088" s="32" t="s">
        <v>792</v>
      </c>
      <c r="G1088" s="24"/>
      <c r="H1088" s="24"/>
      <c r="I1088" s="24"/>
    </row>
    <row r="1089" spans="1:9" s="22" customFormat="1" ht="45" x14ac:dyDescent="0.25">
      <c r="A1089" s="31">
        <v>1031</v>
      </c>
      <c r="B1089" s="31" t="s">
        <v>10</v>
      </c>
      <c r="C1089" s="55">
        <v>12</v>
      </c>
      <c r="D1089" s="55"/>
      <c r="E1089" s="55"/>
      <c r="F1089" s="32" t="s">
        <v>791</v>
      </c>
      <c r="G1089" s="24"/>
      <c r="H1089" s="24"/>
      <c r="I1089" s="24"/>
    </row>
    <row r="1090" spans="1:9" s="22" customFormat="1" ht="60" x14ac:dyDescent="0.25">
      <c r="A1090" s="31">
        <v>1032</v>
      </c>
      <c r="B1090" s="31" t="s">
        <v>10</v>
      </c>
      <c r="C1090" s="55">
        <v>12</v>
      </c>
      <c r="D1090" s="55"/>
      <c r="E1090" s="55"/>
      <c r="F1090" s="32" t="s">
        <v>790</v>
      </c>
      <c r="G1090" s="24"/>
      <c r="H1090" s="24"/>
      <c r="I1090" s="24"/>
    </row>
    <row r="1091" spans="1:9" s="22" customFormat="1" ht="45" x14ac:dyDescent="0.25">
      <c r="A1091" s="31">
        <v>1033</v>
      </c>
      <c r="B1091" s="31" t="s">
        <v>10</v>
      </c>
      <c r="C1091" s="55">
        <v>12</v>
      </c>
      <c r="D1091" s="55"/>
      <c r="E1091" s="55"/>
      <c r="F1091" s="32" t="s">
        <v>789</v>
      </c>
      <c r="G1091" s="24"/>
      <c r="H1091" s="24"/>
      <c r="I1091" s="24"/>
    </row>
    <row r="1092" spans="1:9" s="22" customFormat="1" ht="45" x14ac:dyDescent="0.25">
      <c r="A1092" s="31">
        <v>1034</v>
      </c>
      <c r="B1092" s="31" t="s">
        <v>10</v>
      </c>
      <c r="C1092" s="55">
        <v>5</v>
      </c>
      <c r="D1092" s="55"/>
      <c r="E1092" s="55"/>
      <c r="F1092" s="32" t="s">
        <v>788</v>
      </c>
      <c r="G1092" s="24"/>
      <c r="H1092" s="24"/>
      <c r="I1092" s="24"/>
    </row>
    <row r="1093" spans="1:9" s="22" customFormat="1" ht="45" x14ac:dyDescent="0.25">
      <c r="A1093" s="31">
        <v>1035</v>
      </c>
      <c r="B1093" s="31" t="s">
        <v>10</v>
      </c>
      <c r="C1093" s="55">
        <v>15</v>
      </c>
      <c r="D1093" s="55"/>
      <c r="E1093" s="55"/>
      <c r="F1093" s="32" t="s">
        <v>414</v>
      </c>
      <c r="G1093" s="24"/>
      <c r="H1093" s="24"/>
      <c r="I1093" s="24"/>
    </row>
    <row r="1094" spans="1:9" s="22" customFormat="1" ht="60" x14ac:dyDescent="0.25">
      <c r="A1094" s="31">
        <v>1036</v>
      </c>
      <c r="B1094" s="31" t="s">
        <v>10</v>
      </c>
      <c r="C1094" s="55">
        <v>50</v>
      </c>
      <c r="D1094" s="55"/>
      <c r="E1094" s="55"/>
      <c r="F1094" s="32" t="s">
        <v>523</v>
      </c>
      <c r="G1094" s="24"/>
      <c r="H1094" s="24"/>
      <c r="I1094" s="24"/>
    </row>
    <row r="1095" spans="1:9" s="22" customFormat="1" ht="45" x14ac:dyDescent="0.25">
      <c r="A1095" s="31">
        <v>1037</v>
      </c>
      <c r="B1095" s="31" t="s">
        <v>10</v>
      </c>
      <c r="C1095" s="55">
        <v>50</v>
      </c>
      <c r="D1095" s="55"/>
      <c r="E1095" s="55"/>
      <c r="F1095" s="32" t="s">
        <v>787</v>
      </c>
      <c r="G1095" s="24"/>
      <c r="H1095" s="24"/>
      <c r="I1095" s="24"/>
    </row>
    <row r="1096" spans="1:9" s="22" customFormat="1" ht="45" x14ac:dyDescent="0.25">
      <c r="A1096" s="31">
        <v>1038</v>
      </c>
      <c r="B1096" s="31" t="s">
        <v>10</v>
      </c>
      <c r="C1096" s="55">
        <v>10</v>
      </c>
      <c r="D1096" s="55"/>
      <c r="E1096" s="55"/>
      <c r="F1096" s="32" t="s">
        <v>399</v>
      </c>
      <c r="G1096" s="24"/>
      <c r="H1096" s="24"/>
      <c r="I1096" s="24"/>
    </row>
    <row r="1097" spans="1:9" s="22" customFormat="1" ht="45" x14ac:dyDescent="0.25">
      <c r="A1097" s="31">
        <v>1039</v>
      </c>
      <c r="B1097" s="31" t="s">
        <v>29</v>
      </c>
      <c r="C1097" s="55">
        <v>2</v>
      </c>
      <c r="D1097" s="55"/>
      <c r="E1097" s="55"/>
      <c r="F1097" s="32" t="s">
        <v>786</v>
      </c>
      <c r="G1097" s="24"/>
      <c r="H1097" s="24"/>
      <c r="I1097" s="24"/>
    </row>
    <row r="1098" spans="1:9" s="22" customFormat="1" ht="60" x14ac:dyDescent="0.25">
      <c r="A1098" s="31">
        <v>1040</v>
      </c>
      <c r="B1098" s="31" t="s">
        <v>10</v>
      </c>
      <c r="C1098" s="55">
        <v>4</v>
      </c>
      <c r="D1098" s="55"/>
      <c r="E1098" s="55"/>
      <c r="F1098" s="32" t="s">
        <v>785</v>
      </c>
      <c r="G1098" s="24"/>
      <c r="H1098" s="24"/>
      <c r="I1098" s="24"/>
    </row>
    <row r="1099" spans="1:9" s="22" customFormat="1" ht="60" x14ac:dyDescent="0.25">
      <c r="A1099" s="31">
        <v>1041</v>
      </c>
      <c r="B1099" s="31" t="s">
        <v>10</v>
      </c>
      <c r="C1099" s="55">
        <v>15</v>
      </c>
      <c r="D1099" s="55"/>
      <c r="E1099" s="55"/>
      <c r="F1099" s="32" t="s">
        <v>784</v>
      </c>
      <c r="G1099" s="24"/>
      <c r="H1099" s="24"/>
      <c r="I1099" s="24"/>
    </row>
    <row r="1100" spans="1:9" s="22" customFormat="1" ht="45.75" thickBot="1" x14ac:dyDescent="0.3">
      <c r="A1100" s="36">
        <v>1042</v>
      </c>
      <c r="B1100" s="36" t="s">
        <v>10</v>
      </c>
      <c r="C1100" s="56">
        <v>10</v>
      </c>
      <c r="D1100" s="56"/>
      <c r="E1100" s="56"/>
      <c r="F1100" s="39" t="s">
        <v>783</v>
      </c>
      <c r="G1100" s="29"/>
      <c r="H1100" s="29"/>
      <c r="I1100" s="29"/>
    </row>
    <row r="1101" spans="1:9" s="22" customFormat="1" ht="27.75" customHeight="1" thickBot="1" x14ac:dyDescent="0.3">
      <c r="A1101" s="46" t="s">
        <v>810</v>
      </c>
      <c r="B1101" s="47"/>
      <c r="C1101" s="47"/>
      <c r="D1101" s="47"/>
      <c r="E1101" s="47"/>
      <c r="F1101" s="47"/>
      <c r="G1101" s="47"/>
      <c r="H1101" s="47"/>
      <c r="I1101" s="48"/>
    </row>
    <row r="1102" spans="1:9" s="22" customFormat="1" ht="60" x14ac:dyDescent="0.25">
      <c r="A1102" s="33">
        <v>1043</v>
      </c>
      <c r="B1102" s="33" t="s">
        <v>31</v>
      </c>
      <c r="C1102" s="57">
        <v>5</v>
      </c>
      <c r="D1102" s="57"/>
      <c r="E1102" s="57"/>
      <c r="F1102" s="38" t="s">
        <v>809</v>
      </c>
      <c r="G1102" s="25"/>
      <c r="H1102" s="25"/>
      <c r="I1102" s="25"/>
    </row>
    <row r="1103" spans="1:9" s="22" customFormat="1" ht="60" x14ac:dyDescent="0.25">
      <c r="A1103" s="31">
        <v>1044</v>
      </c>
      <c r="B1103" s="31" t="s">
        <v>10</v>
      </c>
      <c r="C1103" s="55">
        <v>5</v>
      </c>
      <c r="D1103" s="55"/>
      <c r="E1103" s="55"/>
      <c r="F1103" s="32" t="s">
        <v>822</v>
      </c>
      <c r="G1103" s="24"/>
      <c r="H1103" s="24"/>
      <c r="I1103" s="24"/>
    </row>
    <row r="1104" spans="1:9" s="22" customFormat="1" ht="45" x14ac:dyDescent="0.25">
      <c r="A1104" s="31">
        <v>1045</v>
      </c>
      <c r="B1104" s="31" t="s">
        <v>10</v>
      </c>
      <c r="C1104" s="55">
        <v>20</v>
      </c>
      <c r="D1104" s="55"/>
      <c r="E1104" s="55"/>
      <c r="F1104" s="32" t="s">
        <v>359</v>
      </c>
      <c r="G1104" s="24"/>
      <c r="H1104" s="24"/>
      <c r="I1104" s="24"/>
    </row>
    <row r="1105" spans="1:9" s="22" customFormat="1" ht="45" x14ac:dyDescent="0.25">
      <c r="A1105" s="31">
        <v>1046</v>
      </c>
      <c r="B1105" s="31" t="s">
        <v>10</v>
      </c>
      <c r="C1105" s="55">
        <v>20</v>
      </c>
      <c r="D1105" s="55"/>
      <c r="E1105" s="55"/>
      <c r="F1105" s="32" t="s">
        <v>418</v>
      </c>
      <c r="G1105" s="24"/>
      <c r="H1105" s="24"/>
      <c r="I1105" s="24"/>
    </row>
    <row r="1106" spans="1:9" s="22" customFormat="1" ht="45" x14ac:dyDescent="0.25">
      <c r="A1106" s="31">
        <v>1047</v>
      </c>
      <c r="B1106" s="31" t="s">
        <v>10</v>
      </c>
      <c r="C1106" s="55">
        <v>12</v>
      </c>
      <c r="D1106" s="55"/>
      <c r="E1106" s="55"/>
      <c r="F1106" s="32" t="s">
        <v>821</v>
      </c>
      <c r="G1106" s="24"/>
      <c r="H1106" s="24"/>
      <c r="I1106" s="24"/>
    </row>
    <row r="1107" spans="1:9" s="22" customFormat="1" ht="45" x14ac:dyDescent="0.25">
      <c r="A1107" s="31">
        <v>1048</v>
      </c>
      <c r="B1107" s="31" t="s">
        <v>29</v>
      </c>
      <c r="C1107" s="55">
        <v>2</v>
      </c>
      <c r="D1107" s="55"/>
      <c r="E1107" s="55"/>
      <c r="F1107" s="32" t="s">
        <v>39</v>
      </c>
      <c r="G1107" s="24"/>
      <c r="H1107" s="24"/>
      <c r="I1107" s="24"/>
    </row>
    <row r="1108" spans="1:9" s="22" customFormat="1" ht="45" x14ac:dyDescent="0.25">
      <c r="A1108" s="31">
        <v>1049</v>
      </c>
      <c r="B1108" s="31" t="s">
        <v>29</v>
      </c>
      <c r="C1108" s="55">
        <v>2</v>
      </c>
      <c r="D1108" s="55"/>
      <c r="E1108" s="55"/>
      <c r="F1108" s="32" t="s">
        <v>804</v>
      </c>
      <c r="G1108" s="24"/>
      <c r="H1108" s="24"/>
      <c r="I1108" s="24"/>
    </row>
    <row r="1109" spans="1:9" s="22" customFormat="1" ht="45" x14ac:dyDescent="0.25">
      <c r="A1109" s="31">
        <v>1050</v>
      </c>
      <c r="B1109" s="31" t="s">
        <v>29</v>
      </c>
      <c r="C1109" s="55">
        <v>4</v>
      </c>
      <c r="D1109" s="55"/>
      <c r="E1109" s="55"/>
      <c r="F1109" s="32" t="s">
        <v>820</v>
      </c>
      <c r="G1109" s="24"/>
      <c r="H1109" s="24"/>
      <c r="I1109" s="24"/>
    </row>
    <row r="1110" spans="1:9" s="22" customFormat="1" ht="45" x14ac:dyDescent="0.25">
      <c r="A1110" s="31">
        <v>1051</v>
      </c>
      <c r="B1110" s="31" t="s">
        <v>10</v>
      </c>
      <c r="C1110" s="55">
        <v>1</v>
      </c>
      <c r="D1110" s="55"/>
      <c r="E1110" s="55"/>
      <c r="F1110" s="32" t="s">
        <v>819</v>
      </c>
      <c r="G1110" s="24"/>
      <c r="H1110" s="24"/>
      <c r="I1110" s="24"/>
    </row>
    <row r="1111" spans="1:9" s="22" customFormat="1" ht="45" x14ac:dyDescent="0.25">
      <c r="A1111" s="31">
        <v>1052</v>
      </c>
      <c r="B1111" s="31" t="s">
        <v>10</v>
      </c>
      <c r="C1111" s="55">
        <v>2</v>
      </c>
      <c r="D1111" s="55"/>
      <c r="E1111" s="55"/>
      <c r="F1111" s="32" t="s">
        <v>532</v>
      </c>
      <c r="G1111" s="24"/>
      <c r="H1111" s="24"/>
      <c r="I1111" s="24"/>
    </row>
    <row r="1112" spans="1:9" s="22" customFormat="1" ht="75" x14ac:dyDescent="0.25">
      <c r="A1112" s="31">
        <v>1053</v>
      </c>
      <c r="B1112" s="31" t="s">
        <v>10</v>
      </c>
      <c r="C1112" s="55">
        <v>4</v>
      </c>
      <c r="D1112" s="55"/>
      <c r="E1112" s="55"/>
      <c r="F1112" s="32" t="s">
        <v>818</v>
      </c>
      <c r="G1112" s="24"/>
      <c r="H1112" s="24"/>
      <c r="I1112" s="24"/>
    </row>
    <row r="1113" spans="1:9" s="22" customFormat="1" ht="75" x14ac:dyDescent="0.25">
      <c r="A1113" s="31">
        <v>1054</v>
      </c>
      <c r="B1113" s="31" t="s">
        <v>10</v>
      </c>
      <c r="C1113" s="55">
        <v>4</v>
      </c>
      <c r="D1113" s="55"/>
      <c r="E1113" s="55"/>
      <c r="F1113" s="32" t="s">
        <v>817</v>
      </c>
      <c r="G1113" s="24"/>
      <c r="H1113" s="24"/>
      <c r="I1113" s="24"/>
    </row>
    <row r="1114" spans="1:9" s="22" customFormat="1" ht="45" x14ac:dyDescent="0.25">
      <c r="A1114" s="31">
        <v>1055</v>
      </c>
      <c r="B1114" s="31" t="s">
        <v>10</v>
      </c>
      <c r="C1114" s="55">
        <v>10</v>
      </c>
      <c r="D1114" s="55"/>
      <c r="E1114" s="55"/>
      <c r="F1114" s="32" t="s">
        <v>799</v>
      </c>
      <c r="G1114" s="24"/>
      <c r="H1114" s="24"/>
      <c r="I1114" s="24"/>
    </row>
    <row r="1115" spans="1:9" s="22" customFormat="1" ht="60" x14ac:dyDescent="0.25">
      <c r="A1115" s="31">
        <v>1056</v>
      </c>
      <c r="B1115" s="31" t="s">
        <v>10</v>
      </c>
      <c r="C1115" s="55">
        <v>5</v>
      </c>
      <c r="D1115" s="55"/>
      <c r="E1115" s="55"/>
      <c r="F1115" s="32" t="s">
        <v>816</v>
      </c>
      <c r="G1115" s="24"/>
      <c r="H1115" s="24"/>
      <c r="I1115" s="24"/>
    </row>
    <row r="1116" spans="1:9" s="22" customFormat="1" ht="45" x14ac:dyDescent="0.25">
      <c r="A1116" s="31">
        <v>1057</v>
      </c>
      <c r="B1116" s="31" t="s">
        <v>10</v>
      </c>
      <c r="C1116" s="55">
        <v>6</v>
      </c>
      <c r="D1116" s="55"/>
      <c r="E1116" s="55"/>
      <c r="F1116" s="32" t="s">
        <v>798</v>
      </c>
      <c r="G1116" s="24"/>
      <c r="H1116" s="24"/>
      <c r="I1116" s="24"/>
    </row>
    <row r="1117" spans="1:9" s="22" customFormat="1" ht="45" x14ac:dyDescent="0.25">
      <c r="A1117" s="31">
        <v>1058</v>
      </c>
      <c r="B1117" s="31" t="s">
        <v>10</v>
      </c>
      <c r="C1117" s="55">
        <v>30</v>
      </c>
      <c r="D1117" s="55"/>
      <c r="E1117" s="55"/>
      <c r="F1117" s="32" t="s">
        <v>815</v>
      </c>
      <c r="G1117" s="24"/>
      <c r="H1117" s="24"/>
      <c r="I1117" s="24"/>
    </row>
    <row r="1118" spans="1:9" s="22" customFormat="1" ht="60" x14ac:dyDescent="0.25">
      <c r="A1118" s="31">
        <v>1059</v>
      </c>
      <c r="B1118" s="31" t="s">
        <v>10</v>
      </c>
      <c r="C1118" s="55">
        <v>3</v>
      </c>
      <c r="D1118" s="55"/>
      <c r="E1118" s="55"/>
      <c r="F1118" s="32" t="s">
        <v>814</v>
      </c>
      <c r="G1118" s="24"/>
      <c r="H1118" s="24"/>
      <c r="I1118" s="24"/>
    </row>
    <row r="1119" spans="1:9" s="22" customFormat="1" ht="60" x14ac:dyDescent="0.25">
      <c r="A1119" s="31">
        <v>1060</v>
      </c>
      <c r="B1119" s="31" t="s">
        <v>10</v>
      </c>
      <c r="C1119" s="55">
        <v>3</v>
      </c>
      <c r="D1119" s="55"/>
      <c r="E1119" s="55"/>
      <c r="F1119" s="32" t="s">
        <v>813</v>
      </c>
      <c r="G1119" s="24"/>
      <c r="H1119" s="24"/>
      <c r="I1119" s="24"/>
    </row>
    <row r="1120" spans="1:9" s="22" customFormat="1" ht="60" x14ac:dyDescent="0.25">
      <c r="A1120" s="31">
        <v>1061</v>
      </c>
      <c r="B1120" s="31" t="s">
        <v>10</v>
      </c>
      <c r="C1120" s="55">
        <v>3</v>
      </c>
      <c r="D1120" s="55"/>
      <c r="E1120" s="55"/>
      <c r="F1120" s="32" t="s">
        <v>812</v>
      </c>
      <c r="G1120" s="24"/>
      <c r="H1120" s="24"/>
      <c r="I1120" s="24"/>
    </row>
    <row r="1121" spans="1:9" s="22" customFormat="1" ht="60" x14ac:dyDescent="0.25">
      <c r="A1121" s="31">
        <v>1062</v>
      </c>
      <c r="B1121" s="31" t="s">
        <v>10</v>
      </c>
      <c r="C1121" s="55">
        <v>3</v>
      </c>
      <c r="D1121" s="55"/>
      <c r="E1121" s="55"/>
      <c r="F1121" s="32" t="s">
        <v>811</v>
      </c>
      <c r="G1121" s="24"/>
      <c r="H1121" s="24"/>
      <c r="I1121" s="24"/>
    </row>
    <row r="1122" spans="1:9" s="22" customFormat="1" ht="45.75" thickBot="1" x14ac:dyDescent="0.3">
      <c r="A1122" s="36">
        <v>1063</v>
      </c>
      <c r="B1122" s="36" t="s">
        <v>10</v>
      </c>
      <c r="C1122" s="56">
        <v>5</v>
      </c>
      <c r="D1122" s="56"/>
      <c r="E1122" s="56"/>
      <c r="F1122" s="39" t="s">
        <v>732</v>
      </c>
      <c r="G1122" s="29"/>
      <c r="H1122" s="29"/>
      <c r="I1122" s="29"/>
    </row>
    <row r="1123" spans="1:9" s="22" customFormat="1" ht="24.75" customHeight="1" thickBot="1" x14ac:dyDescent="0.3">
      <c r="A1123" s="46" t="s">
        <v>823</v>
      </c>
      <c r="B1123" s="47"/>
      <c r="C1123" s="47"/>
      <c r="D1123" s="47"/>
      <c r="E1123" s="47"/>
      <c r="F1123" s="47"/>
      <c r="G1123" s="47"/>
      <c r="H1123" s="47"/>
      <c r="I1123" s="48"/>
    </row>
    <row r="1124" spans="1:9" s="22" customFormat="1" ht="45" x14ac:dyDescent="0.25">
      <c r="A1124" s="33">
        <v>1064</v>
      </c>
      <c r="B1124" s="33" t="s">
        <v>10</v>
      </c>
      <c r="C1124" s="57">
        <v>24</v>
      </c>
      <c r="D1124" s="57"/>
      <c r="E1124" s="57"/>
      <c r="F1124" s="38" t="s">
        <v>860</v>
      </c>
      <c r="G1124" s="25"/>
      <c r="H1124" s="25"/>
      <c r="I1124" s="25"/>
    </row>
    <row r="1125" spans="1:9" s="22" customFormat="1" ht="45" x14ac:dyDescent="0.25">
      <c r="A1125" s="31">
        <v>1065</v>
      </c>
      <c r="B1125" s="31" t="s">
        <v>29</v>
      </c>
      <c r="C1125" s="55">
        <v>20</v>
      </c>
      <c r="D1125" s="55"/>
      <c r="E1125" s="55"/>
      <c r="F1125" s="32" t="s">
        <v>859</v>
      </c>
      <c r="G1125" s="24"/>
      <c r="H1125" s="24"/>
      <c r="I1125" s="24"/>
    </row>
    <row r="1126" spans="1:9" s="22" customFormat="1" ht="45" x14ac:dyDescent="0.25">
      <c r="A1126" s="31">
        <v>1066</v>
      </c>
      <c r="B1126" s="31" t="s">
        <v>10</v>
      </c>
      <c r="C1126" s="55">
        <v>10</v>
      </c>
      <c r="D1126" s="55"/>
      <c r="E1126" s="55"/>
      <c r="F1126" s="32" t="s">
        <v>858</v>
      </c>
      <c r="G1126" s="24"/>
      <c r="H1126" s="24"/>
      <c r="I1126" s="24"/>
    </row>
    <row r="1127" spans="1:9" s="22" customFormat="1" ht="60" x14ac:dyDescent="0.25">
      <c r="A1127" s="31">
        <v>1067</v>
      </c>
      <c r="B1127" s="31" t="s">
        <v>10</v>
      </c>
      <c r="C1127" s="55">
        <v>10</v>
      </c>
      <c r="D1127" s="55"/>
      <c r="E1127" s="55"/>
      <c r="F1127" s="32" t="s">
        <v>857</v>
      </c>
      <c r="G1127" s="24"/>
      <c r="H1127" s="24"/>
      <c r="I1127" s="24"/>
    </row>
    <row r="1128" spans="1:9" s="22" customFormat="1" ht="45" x14ac:dyDescent="0.25">
      <c r="A1128" s="31">
        <v>1068</v>
      </c>
      <c r="B1128" s="31" t="s">
        <v>10</v>
      </c>
      <c r="C1128" s="55">
        <v>200</v>
      </c>
      <c r="D1128" s="55"/>
      <c r="E1128" s="55"/>
      <c r="F1128" s="32" t="s">
        <v>856</v>
      </c>
      <c r="G1128" s="24"/>
      <c r="H1128" s="24"/>
      <c r="I1128" s="24"/>
    </row>
    <row r="1129" spans="1:9" s="22" customFormat="1" ht="45" x14ac:dyDescent="0.25">
      <c r="A1129" s="31">
        <v>1069</v>
      </c>
      <c r="B1129" s="31" t="s">
        <v>29</v>
      </c>
      <c r="C1129" s="55">
        <v>20</v>
      </c>
      <c r="D1129" s="55"/>
      <c r="E1129" s="55"/>
      <c r="F1129" s="32" t="s">
        <v>855</v>
      </c>
      <c r="G1129" s="24"/>
      <c r="H1129" s="24"/>
      <c r="I1129" s="24"/>
    </row>
    <row r="1130" spans="1:9" s="22" customFormat="1" ht="45" x14ac:dyDescent="0.25">
      <c r="A1130" s="31">
        <v>1070</v>
      </c>
      <c r="B1130" s="31" t="s">
        <v>29</v>
      </c>
      <c r="C1130" s="55">
        <v>30</v>
      </c>
      <c r="D1130" s="55"/>
      <c r="E1130" s="55"/>
      <c r="F1130" s="32" t="s">
        <v>449</v>
      </c>
      <c r="G1130" s="24"/>
      <c r="H1130" s="24"/>
      <c r="I1130" s="24"/>
    </row>
    <row r="1131" spans="1:9" s="22" customFormat="1" ht="45" x14ac:dyDescent="0.25">
      <c r="A1131" s="31">
        <v>1071</v>
      </c>
      <c r="B1131" s="31" t="s">
        <v>29</v>
      </c>
      <c r="C1131" s="55">
        <v>10</v>
      </c>
      <c r="D1131" s="55"/>
      <c r="E1131" s="55"/>
      <c r="F1131" s="32" t="s">
        <v>854</v>
      </c>
      <c r="G1131" s="24"/>
      <c r="H1131" s="24"/>
      <c r="I1131" s="24"/>
    </row>
    <row r="1132" spans="1:9" s="22" customFormat="1" ht="45" x14ac:dyDescent="0.25">
      <c r="A1132" s="31">
        <v>1072</v>
      </c>
      <c r="B1132" s="31" t="s">
        <v>29</v>
      </c>
      <c r="C1132" s="55">
        <v>10</v>
      </c>
      <c r="D1132" s="55"/>
      <c r="E1132" s="55"/>
      <c r="F1132" s="32" t="s">
        <v>853</v>
      </c>
      <c r="G1132" s="24"/>
      <c r="H1132" s="24"/>
      <c r="I1132" s="24"/>
    </row>
    <row r="1133" spans="1:9" s="22" customFormat="1" ht="60" x14ac:dyDescent="0.25">
      <c r="A1133" s="31">
        <v>1073</v>
      </c>
      <c r="B1133" s="31" t="s">
        <v>10</v>
      </c>
      <c r="C1133" s="55">
        <v>36</v>
      </c>
      <c r="D1133" s="55"/>
      <c r="E1133" s="55"/>
      <c r="F1133" s="32" t="s">
        <v>852</v>
      </c>
      <c r="G1133" s="24"/>
      <c r="H1133" s="24"/>
      <c r="I1133" s="24"/>
    </row>
    <row r="1134" spans="1:9" s="22" customFormat="1" ht="45" x14ac:dyDescent="0.25">
      <c r="A1134" s="31">
        <v>1074</v>
      </c>
      <c r="B1134" s="31" t="s">
        <v>29</v>
      </c>
      <c r="C1134" s="55">
        <v>5</v>
      </c>
      <c r="D1134" s="55"/>
      <c r="E1134" s="55"/>
      <c r="F1134" s="32" t="s">
        <v>851</v>
      </c>
      <c r="G1134" s="24"/>
      <c r="H1134" s="24"/>
      <c r="I1134" s="24"/>
    </row>
    <row r="1135" spans="1:9" s="22" customFormat="1" ht="60" x14ac:dyDescent="0.25">
      <c r="A1135" s="31">
        <v>1075</v>
      </c>
      <c r="B1135" s="31" t="s">
        <v>10</v>
      </c>
      <c r="C1135" s="55">
        <v>40</v>
      </c>
      <c r="D1135" s="55"/>
      <c r="E1135" s="55"/>
      <c r="F1135" s="32" t="s">
        <v>540</v>
      </c>
      <c r="G1135" s="24"/>
      <c r="H1135" s="24"/>
      <c r="I1135" s="24"/>
    </row>
    <row r="1136" spans="1:9" s="22" customFormat="1" ht="45" x14ac:dyDescent="0.25">
      <c r="A1136" s="31">
        <v>1076</v>
      </c>
      <c r="B1136" s="31" t="s">
        <v>29</v>
      </c>
      <c r="C1136" s="55">
        <v>30</v>
      </c>
      <c r="D1136" s="55"/>
      <c r="E1136" s="55"/>
      <c r="F1136" s="32" t="s">
        <v>850</v>
      </c>
      <c r="G1136" s="24"/>
      <c r="H1136" s="24"/>
      <c r="I1136" s="24"/>
    </row>
    <row r="1137" spans="1:9" s="22" customFormat="1" ht="45" x14ac:dyDescent="0.25">
      <c r="A1137" s="31">
        <v>1077</v>
      </c>
      <c r="B1137" s="31" t="s">
        <v>10</v>
      </c>
      <c r="C1137" s="55">
        <v>30</v>
      </c>
      <c r="D1137" s="55"/>
      <c r="E1137" s="55"/>
      <c r="F1137" s="32" t="s">
        <v>849</v>
      </c>
      <c r="G1137" s="24"/>
      <c r="H1137" s="24"/>
      <c r="I1137" s="24"/>
    </row>
    <row r="1138" spans="1:9" s="22" customFormat="1" ht="45" x14ac:dyDescent="0.25">
      <c r="A1138" s="31">
        <v>1078</v>
      </c>
      <c r="B1138" s="31" t="s">
        <v>10</v>
      </c>
      <c r="C1138" s="55">
        <v>12</v>
      </c>
      <c r="D1138" s="55"/>
      <c r="E1138" s="55"/>
      <c r="F1138" s="32" t="s">
        <v>848</v>
      </c>
      <c r="G1138" s="24"/>
      <c r="H1138" s="24"/>
      <c r="I1138" s="24"/>
    </row>
    <row r="1139" spans="1:9" s="22" customFormat="1" ht="45" x14ac:dyDescent="0.25">
      <c r="A1139" s="31">
        <v>1079</v>
      </c>
      <c r="B1139" s="31" t="s">
        <v>10</v>
      </c>
      <c r="C1139" s="55">
        <v>12</v>
      </c>
      <c r="D1139" s="55"/>
      <c r="E1139" s="55"/>
      <c r="F1139" s="32" t="s">
        <v>313</v>
      </c>
      <c r="G1139" s="24"/>
      <c r="H1139" s="24"/>
      <c r="I1139" s="24"/>
    </row>
    <row r="1140" spans="1:9" s="22" customFormat="1" ht="60" x14ac:dyDescent="0.25">
      <c r="A1140" s="31">
        <v>1080</v>
      </c>
      <c r="B1140" s="31" t="s">
        <v>31</v>
      </c>
      <c r="C1140" s="55">
        <v>2</v>
      </c>
      <c r="D1140" s="55"/>
      <c r="E1140" s="55"/>
      <c r="F1140" s="32" t="s">
        <v>847</v>
      </c>
      <c r="G1140" s="24"/>
      <c r="H1140" s="24"/>
      <c r="I1140" s="24"/>
    </row>
    <row r="1141" spans="1:9" s="22" customFormat="1" ht="60" x14ac:dyDescent="0.25">
      <c r="A1141" s="31">
        <v>1081</v>
      </c>
      <c r="B1141" s="31" t="s">
        <v>31</v>
      </c>
      <c r="C1141" s="55">
        <v>4</v>
      </c>
      <c r="D1141" s="55"/>
      <c r="E1141" s="55"/>
      <c r="F1141" s="32" t="s">
        <v>846</v>
      </c>
      <c r="G1141" s="24"/>
      <c r="H1141" s="24"/>
      <c r="I1141" s="24"/>
    </row>
    <row r="1142" spans="1:9" s="22" customFormat="1" ht="45" x14ac:dyDescent="0.25">
      <c r="A1142" s="31">
        <v>1082</v>
      </c>
      <c r="B1142" s="31" t="s">
        <v>10</v>
      </c>
      <c r="C1142" s="55">
        <v>12</v>
      </c>
      <c r="D1142" s="55"/>
      <c r="E1142" s="55"/>
      <c r="F1142" s="32" t="s">
        <v>845</v>
      </c>
      <c r="G1142" s="24"/>
      <c r="H1142" s="24"/>
      <c r="I1142" s="24"/>
    </row>
    <row r="1143" spans="1:9" s="22" customFormat="1" ht="45" x14ac:dyDescent="0.25">
      <c r="A1143" s="31">
        <v>1083</v>
      </c>
      <c r="B1143" s="31" t="s">
        <v>10</v>
      </c>
      <c r="C1143" s="55">
        <v>12</v>
      </c>
      <c r="D1143" s="55"/>
      <c r="E1143" s="55"/>
      <c r="F1143" s="32" t="s">
        <v>844</v>
      </c>
      <c r="G1143" s="24"/>
      <c r="H1143" s="24"/>
      <c r="I1143" s="24"/>
    </row>
    <row r="1144" spans="1:9" s="22" customFormat="1" ht="60" x14ac:dyDescent="0.25">
      <c r="A1144" s="31">
        <v>1084</v>
      </c>
      <c r="B1144" s="31" t="s">
        <v>10</v>
      </c>
      <c r="C1144" s="55">
        <v>36</v>
      </c>
      <c r="D1144" s="55"/>
      <c r="E1144" s="55"/>
      <c r="F1144" s="32" t="s">
        <v>843</v>
      </c>
      <c r="G1144" s="24"/>
      <c r="H1144" s="24"/>
      <c r="I1144" s="24"/>
    </row>
    <row r="1145" spans="1:9" s="22" customFormat="1" ht="45" x14ac:dyDescent="0.25">
      <c r="A1145" s="31">
        <v>1085</v>
      </c>
      <c r="B1145" s="31" t="s">
        <v>10</v>
      </c>
      <c r="C1145" s="55">
        <v>5</v>
      </c>
      <c r="D1145" s="55"/>
      <c r="E1145" s="55"/>
      <c r="F1145" s="32" t="s">
        <v>433</v>
      </c>
      <c r="G1145" s="24"/>
      <c r="H1145" s="24"/>
      <c r="I1145" s="24"/>
    </row>
    <row r="1146" spans="1:9" s="22" customFormat="1" ht="45" x14ac:dyDescent="0.25">
      <c r="A1146" s="31">
        <v>1086</v>
      </c>
      <c r="B1146" s="31" t="s">
        <v>10</v>
      </c>
      <c r="C1146" s="55">
        <v>350</v>
      </c>
      <c r="D1146" s="55"/>
      <c r="E1146" s="55"/>
      <c r="F1146" s="32" t="s">
        <v>33</v>
      </c>
      <c r="G1146" s="24"/>
      <c r="H1146" s="24"/>
      <c r="I1146" s="24"/>
    </row>
    <row r="1147" spans="1:9" s="22" customFormat="1" ht="45" x14ac:dyDescent="0.25">
      <c r="A1147" s="31">
        <v>1087</v>
      </c>
      <c r="B1147" s="31" t="s">
        <v>31</v>
      </c>
      <c r="C1147" s="55">
        <v>120</v>
      </c>
      <c r="D1147" s="55"/>
      <c r="E1147" s="55"/>
      <c r="F1147" s="32" t="s">
        <v>826</v>
      </c>
      <c r="G1147" s="24"/>
      <c r="H1147" s="24"/>
      <c r="I1147" s="24"/>
    </row>
    <row r="1148" spans="1:9" s="22" customFormat="1" ht="60" x14ac:dyDescent="0.25">
      <c r="A1148" s="31">
        <v>1088</v>
      </c>
      <c r="B1148" s="31" t="s">
        <v>31</v>
      </c>
      <c r="C1148" s="55">
        <v>10</v>
      </c>
      <c r="D1148" s="55"/>
      <c r="E1148" s="55"/>
      <c r="F1148" s="32" t="s">
        <v>825</v>
      </c>
      <c r="G1148" s="24"/>
      <c r="H1148" s="24"/>
      <c r="I1148" s="24"/>
    </row>
    <row r="1149" spans="1:9" s="22" customFormat="1" ht="45" x14ac:dyDescent="0.25">
      <c r="A1149" s="31">
        <v>1089</v>
      </c>
      <c r="B1149" s="31" t="s">
        <v>10</v>
      </c>
      <c r="C1149" s="55">
        <v>4</v>
      </c>
      <c r="D1149" s="55"/>
      <c r="E1149" s="55"/>
      <c r="F1149" s="32" t="s">
        <v>842</v>
      </c>
      <c r="G1149" s="24"/>
      <c r="H1149" s="24"/>
      <c r="I1149" s="24"/>
    </row>
    <row r="1150" spans="1:9" s="22" customFormat="1" ht="60" x14ac:dyDescent="0.25">
      <c r="A1150" s="31">
        <v>1090</v>
      </c>
      <c r="B1150" s="31" t="s">
        <v>10</v>
      </c>
      <c r="C1150" s="55">
        <v>40</v>
      </c>
      <c r="D1150" s="55"/>
      <c r="E1150" s="55"/>
      <c r="F1150" s="32" t="s">
        <v>841</v>
      </c>
      <c r="G1150" s="24"/>
      <c r="H1150" s="24"/>
      <c r="I1150" s="24"/>
    </row>
    <row r="1151" spans="1:9" s="22" customFormat="1" ht="45" x14ac:dyDescent="0.25">
      <c r="A1151" s="31">
        <v>1091</v>
      </c>
      <c r="B1151" s="31" t="s">
        <v>10</v>
      </c>
      <c r="C1151" s="55">
        <v>8</v>
      </c>
      <c r="D1151" s="55"/>
      <c r="E1151" s="55"/>
      <c r="F1151" s="32" t="s">
        <v>840</v>
      </c>
      <c r="G1151" s="24"/>
      <c r="H1151" s="24"/>
      <c r="I1151" s="24"/>
    </row>
    <row r="1152" spans="1:9" s="22" customFormat="1" ht="75" x14ac:dyDescent="0.25">
      <c r="A1152" s="31">
        <v>1092</v>
      </c>
      <c r="B1152" s="31" t="s">
        <v>10</v>
      </c>
      <c r="C1152" s="55">
        <v>10</v>
      </c>
      <c r="D1152" s="55"/>
      <c r="E1152" s="55"/>
      <c r="F1152" s="32" t="s">
        <v>839</v>
      </c>
      <c r="G1152" s="24"/>
      <c r="H1152" s="24"/>
      <c r="I1152" s="24"/>
    </row>
    <row r="1153" spans="1:9" s="22" customFormat="1" ht="75" x14ac:dyDescent="0.25">
      <c r="A1153" s="31">
        <v>1093</v>
      </c>
      <c r="B1153" s="31" t="s">
        <v>10</v>
      </c>
      <c r="C1153" s="55">
        <v>10</v>
      </c>
      <c r="D1153" s="55"/>
      <c r="E1153" s="55"/>
      <c r="F1153" s="32" t="s">
        <v>838</v>
      </c>
      <c r="G1153" s="24"/>
      <c r="H1153" s="24"/>
      <c r="I1153" s="24"/>
    </row>
    <row r="1154" spans="1:9" s="22" customFormat="1" ht="75" x14ac:dyDescent="0.25">
      <c r="A1154" s="31">
        <v>1094</v>
      </c>
      <c r="B1154" s="31" t="s">
        <v>10</v>
      </c>
      <c r="C1154" s="55">
        <v>10</v>
      </c>
      <c r="D1154" s="55"/>
      <c r="E1154" s="55"/>
      <c r="F1154" s="32" t="s">
        <v>837</v>
      </c>
      <c r="G1154" s="24"/>
      <c r="H1154" s="24"/>
      <c r="I1154" s="24"/>
    </row>
    <row r="1155" spans="1:9" s="22" customFormat="1" ht="75" x14ac:dyDescent="0.25">
      <c r="A1155" s="31">
        <v>1095</v>
      </c>
      <c r="B1155" s="31" t="s">
        <v>10</v>
      </c>
      <c r="C1155" s="55">
        <v>10</v>
      </c>
      <c r="D1155" s="55"/>
      <c r="E1155" s="55"/>
      <c r="F1155" s="32" t="s">
        <v>836</v>
      </c>
      <c r="G1155" s="24"/>
      <c r="H1155" s="24"/>
      <c r="I1155" s="24"/>
    </row>
    <row r="1156" spans="1:9" s="22" customFormat="1" ht="75" x14ac:dyDescent="0.25">
      <c r="A1156" s="31">
        <v>1096</v>
      </c>
      <c r="B1156" s="31" t="s">
        <v>10</v>
      </c>
      <c r="C1156" s="55">
        <v>15</v>
      </c>
      <c r="D1156" s="55"/>
      <c r="E1156" s="55"/>
      <c r="F1156" s="32" t="s">
        <v>835</v>
      </c>
      <c r="G1156" s="24"/>
      <c r="H1156" s="24"/>
      <c r="I1156" s="24"/>
    </row>
    <row r="1157" spans="1:9" s="22" customFormat="1" ht="60" x14ac:dyDescent="0.25">
      <c r="A1157" s="31">
        <v>1097</v>
      </c>
      <c r="B1157" s="31" t="s">
        <v>10</v>
      </c>
      <c r="C1157" s="55">
        <v>5</v>
      </c>
      <c r="D1157" s="55"/>
      <c r="E1157" s="55"/>
      <c r="F1157" s="32" t="s">
        <v>834</v>
      </c>
      <c r="G1157" s="24"/>
      <c r="H1157" s="24"/>
      <c r="I1157" s="24"/>
    </row>
    <row r="1158" spans="1:9" s="22" customFormat="1" ht="60" x14ac:dyDescent="0.25">
      <c r="A1158" s="31">
        <v>1098</v>
      </c>
      <c r="B1158" s="31" t="s">
        <v>10</v>
      </c>
      <c r="C1158" s="55">
        <v>10</v>
      </c>
      <c r="D1158" s="55"/>
      <c r="E1158" s="55"/>
      <c r="F1158" s="32" t="s">
        <v>833</v>
      </c>
      <c r="G1158" s="24"/>
      <c r="H1158" s="24"/>
      <c r="I1158" s="24"/>
    </row>
    <row r="1159" spans="1:9" s="22" customFormat="1" ht="75" x14ac:dyDescent="0.25">
      <c r="A1159" s="31">
        <v>1099</v>
      </c>
      <c r="B1159" s="31" t="s">
        <v>10</v>
      </c>
      <c r="C1159" s="55">
        <v>15</v>
      </c>
      <c r="D1159" s="55"/>
      <c r="E1159" s="55"/>
      <c r="F1159" s="32" t="s">
        <v>832</v>
      </c>
      <c r="G1159" s="24"/>
      <c r="H1159" s="24"/>
      <c r="I1159" s="24"/>
    </row>
    <row r="1160" spans="1:9" s="22" customFormat="1" ht="60" x14ac:dyDescent="0.25">
      <c r="A1160" s="31">
        <v>1100</v>
      </c>
      <c r="B1160" s="31" t="s">
        <v>10</v>
      </c>
      <c r="C1160" s="55">
        <v>15</v>
      </c>
      <c r="D1160" s="55"/>
      <c r="E1160" s="55"/>
      <c r="F1160" s="32" t="s">
        <v>831</v>
      </c>
      <c r="G1160" s="24"/>
      <c r="H1160" s="24"/>
      <c r="I1160" s="24"/>
    </row>
    <row r="1161" spans="1:9" s="22" customFormat="1" ht="60" x14ac:dyDescent="0.25">
      <c r="A1161" s="31">
        <v>1101</v>
      </c>
      <c r="B1161" s="31" t="s">
        <v>10</v>
      </c>
      <c r="C1161" s="55">
        <v>10</v>
      </c>
      <c r="D1161" s="55"/>
      <c r="E1161" s="55"/>
      <c r="F1161" s="32" t="s">
        <v>830</v>
      </c>
      <c r="G1161" s="24"/>
      <c r="H1161" s="24"/>
      <c r="I1161" s="24"/>
    </row>
    <row r="1162" spans="1:9" s="22" customFormat="1" ht="60" x14ac:dyDescent="0.25">
      <c r="A1162" s="31">
        <v>1102</v>
      </c>
      <c r="B1162" s="31" t="s">
        <v>10</v>
      </c>
      <c r="C1162" s="55">
        <v>10</v>
      </c>
      <c r="D1162" s="55"/>
      <c r="E1162" s="55"/>
      <c r="F1162" s="32" t="s">
        <v>829</v>
      </c>
      <c r="G1162" s="24"/>
      <c r="H1162" s="24"/>
      <c r="I1162" s="24"/>
    </row>
    <row r="1163" spans="1:9" s="22" customFormat="1" ht="60" x14ac:dyDescent="0.25">
      <c r="A1163" s="31">
        <v>1103</v>
      </c>
      <c r="B1163" s="31" t="s">
        <v>10</v>
      </c>
      <c r="C1163" s="55">
        <v>6</v>
      </c>
      <c r="D1163" s="55"/>
      <c r="E1163" s="55"/>
      <c r="F1163" s="32" t="s">
        <v>828</v>
      </c>
      <c r="G1163" s="24"/>
      <c r="H1163" s="24"/>
      <c r="I1163" s="24"/>
    </row>
    <row r="1164" spans="1:9" s="22" customFormat="1" ht="60" x14ac:dyDescent="0.25">
      <c r="A1164" s="31">
        <v>1104</v>
      </c>
      <c r="B1164" s="31" t="s">
        <v>10</v>
      </c>
      <c r="C1164" s="55">
        <v>6</v>
      </c>
      <c r="D1164" s="55"/>
      <c r="E1164" s="55"/>
      <c r="F1164" s="32" t="s">
        <v>827</v>
      </c>
      <c r="G1164" s="24"/>
      <c r="H1164" s="24"/>
      <c r="I1164" s="24"/>
    </row>
    <row r="1165" spans="1:9" s="22" customFormat="1" ht="45" x14ac:dyDescent="0.25">
      <c r="A1165" s="31">
        <v>1105</v>
      </c>
      <c r="B1165" s="31" t="s">
        <v>824</v>
      </c>
      <c r="C1165" s="55">
        <v>5</v>
      </c>
      <c r="D1165" s="55"/>
      <c r="E1165" s="55"/>
      <c r="F1165" s="32" t="s">
        <v>433</v>
      </c>
      <c r="G1165" s="24"/>
      <c r="H1165" s="24"/>
      <c r="I1165" s="24"/>
    </row>
    <row r="1166" spans="1:9" s="22" customFormat="1" ht="45" x14ac:dyDescent="0.25">
      <c r="A1166" s="31">
        <v>1106</v>
      </c>
      <c r="B1166" s="31" t="s">
        <v>10</v>
      </c>
      <c r="C1166" s="55">
        <v>50</v>
      </c>
      <c r="D1166" s="55"/>
      <c r="E1166" s="55"/>
      <c r="F1166" s="32" t="s">
        <v>815</v>
      </c>
      <c r="G1166" s="24"/>
      <c r="H1166" s="24"/>
      <c r="I1166" s="24"/>
    </row>
    <row r="1167" spans="1:9" s="22" customFormat="1" ht="45" x14ac:dyDescent="0.25">
      <c r="A1167" s="31">
        <v>1107</v>
      </c>
      <c r="B1167" s="31" t="s">
        <v>31</v>
      </c>
      <c r="C1167" s="55">
        <v>30</v>
      </c>
      <c r="D1167" s="55"/>
      <c r="E1167" s="55"/>
      <c r="F1167" s="32" t="s">
        <v>826</v>
      </c>
      <c r="G1167" s="24"/>
      <c r="H1167" s="24"/>
      <c r="I1167" s="24"/>
    </row>
    <row r="1168" spans="1:9" s="22" customFormat="1" ht="60.75" thickBot="1" x14ac:dyDescent="0.3">
      <c r="A1168" s="36">
        <v>1108</v>
      </c>
      <c r="B1168" s="36" t="s">
        <v>31</v>
      </c>
      <c r="C1168" s="56">
        <v>5</v>
      </c>
      <c r="D1168" s="56"/>
      <c r="E1168" s="56"/>
      <c r="F1168" s="39" t="s">
        <v>825</v>
      </c>
      <c r="G1168" s="29"/>
      <c r="H1168" s="29"/>
      <c r="I1168" s="29"/>
    </row>
    <row r="1169" spans="1:9" s="22" customFormat="1" ht="24" customHeight="1" thickBot="1" x14ac:dyDescent="0.3">
      <c r="A1169" s="46" t="s">
        <v>861</v>
      </c>
      <c r="B1169" s="47"/>
      <c r="C1169" s="47"/>
      <c r="D1169" s="47"/>
      <c r="E1169" s="47"/>
      <c r="F1169" s="47"/>
      <c r="G1169" s="47"/>
      <c r="H1169" s="47"/>
      <c r="I1169" s="48"/>
    </row>
    <row r="1170" spans="1:9" s="22" customFormat="1" ht="60" x14ac:dyDescent="0.25">
      <c r="A1170" s="33">
        <v>1109</v>
      </c>
      <c r="B1170" s="33" t="s">
        <v>31</v>
      </c>
      <c r="C1170" s="57">
        <v>100</v>
      </c>
      <c r="D1170" s="57"/>
      <c r="E1170" s="57"/>
      <c r="F1170" s="38" t="s">
        <v>872</v>
      </c>
      <c r="G1170" s="25"/>
      <c r="H1170" s="25"/>
      <c r="I1170" s="25"/>
    </row>
    <row r="1171" spans="1:9" s="22" customFormat="1" ht="45" x14ac:dyDescent="0.25">
      <c r="A1171" s="31">
        <v>1110</v>
      </c>
      <c r="B1171" s="31" t="s">
        <v>10</v>
      </c>
      <c r="C1171" s="55">
        <v>100</v>
      </c>
      <c r="D1171" s="55"/>
      <c r="E1171" s="55"/>
      <c r="F1171" s="32" t="s">
        <v>871</v>
      </c>
      <c r="G1171" s="24"/>
      <c r="H1171" s="24"/>
      <c r="I1171" s="24"/>
    </row>
    <row r="1172" spans="1:9" s="22" customFormat="1" ht="45" x14ac:dyDescent="0.25">
      <c r="A1172" s="31">
        <v>1111</v>
      </c>
      <c r="B1172" s="31" t="s">
        <v>10</v>
      </c>
      <c r="C1172" s="55">
        <v>10</v>
      </c>
      <c r="D1172" s="55"/>
      <c r="E1172" s="55"/>
      <c r="F1172" s="32" t="s">
        <v>870</v>
      </c>
      <c r="G1172" s="24"/>
      <c r="H1172" s="24"/>
      <c r="I1172" s="24"/>
    </row>
    <row r="1173" spans="1:9" s="22" customFormat="1" ht="60" x14ac:dyDescent="0.25">
      <c r="A1173" s="31">
        <v>1112</v>
      </c>
      <c r="B1173" s="31" t="s">
        <v>29</v>
      </c>
      <c r="C1173" s="55">
        <v>2</v>
      </c>
      <c r="D1173" s="55"/>
      <c r="E1173" s="55"/>
      <c r="F1173" s="32" t="s">
        <v>869</v>
      </c>
      <c r="G1173" s="24"/>
      <c r="H1173" s="24"/>
      <c r="I1173" s="24"/>
    </row>
    <row r="1174" spans="1:9" s="22" customFormat="1" ht="45" x14ac:dyDescent="0.25">
      <c r="A1174" s="31">
        <v>1113</v>
      </c>
      <c r="B1174" s="31" t="s">
        <v>10</v>
      </c>
      <c r="C1174" s="55">
        <v>20</v>
      </c>
      <c r="D1174" s="55"/>
      <c r="E1174" s="55"/>
      <c r="F1174" s="32" t="s">
        <v>868</v>
      </c>
      <c r="G1174" s="24"/>
      <c r="H1174" s="24"/>
      <c r="I1174" s="24"/>
    </row>
    <row r="1175" spans="1:9" s="22" customFormat="1" ht="60" x14ac:dyDescent="0.25">
      <c r="A1175" s="31">
        <v>1114</v>
      </c>
      <c r="B1175" s="31" t="s">
        <v>10</v>
      </c>
      <c r="C1175" s="55">
        <v>100</v>
      </c>
      <c r="D1175" s="55"/>
      <c r="E1175" s="55"/>
      <c r="F1175" s="32" t="s">
        <v>867</v>
      </c>
      <c r="G1175" s="24"/>
      <c r="H1175" s="24"/>
      <c r="I1175" s="24"/>
    </row>
    <row r="1176" spans="1:9" s="22" customFormat="1" ht="45" x14ac:dyDescent="0.25">
      <c r="A1176" s="31">
        <v>1115</v>
      </c>
      <c r="B1176" s="31" t="s">
        <v>10</v>
      </c>
      <c r="C1176" s="55">
        <v>200</v>
      </c>
      <c r="D1176" s="55"/>
      <c r="E1176" s="55"/>
      <c r="F1176" s="32" t="s">
        <v>866</v>
      </c>
      <c r="G1176" s="24"/>
      <c r="H1176" s="24"/>
      <c r="I1176" s="24"/>
    </row>
    <row r="1177" spans="1:9" s="22" customFormat="1" ht="45" x14ac:dyDescent="0.25">
      <c r="A1177" s="31">
        <v>1116</v>
      </c>
      <c r="B1177" s="31" t="s">
        <v>10</v>
      </c>
      <c r="C1177" s="55">
        <v>100</v>
      </c>
      <c r="D1177" s="55"/>
      <c r="E1177" s="55"/>
      <c r="F1177" s="32" t="s">
        <v>865</v>
      </c>
      <c r="G1177" s="24"/>
      <c r="H1177" s="24"/>
      <c r="I1177" s="24"/>
    </row>
    <row r="1178" spans="1:9" s="22" customFormat="1" ht="45" x14ac:dyDescent="0.25">
      <c r="A1178" s="31">
        <v>1117</v>
      </c>
      <c r="B1178" s="31" t="s">
        <v>10</v>
      </c>
      <c r="C1178" s="55">
        <v>100</v>
      </c>
      <c r="D1178" s="55"/>
      <c r="E1178" s="55"/>
      <c r="F1178" s="32" t="s">
        <v>864</v>
      </c>
      <c r="G1178" s="24"/>
      <c r="H1178" s="24"/>
      <c r="I1178" s="24"/>
    </row>
    <row r="1179" spans="1:9" s="22" customFormat="1" ht="45" x14ac:dyDescent="0.25">
      <c r="A1179" s="31">
        <v>1118</v>
      </c>
      <c r="B1179" s="31" t="s">
        <v>10</v>
      </c>
      <c r="C1179" s="55">
        <v>20</v>
      </c>
      <c r="D1179" s="55"/>
      <c r="E1179" s="55"/>
      <c r="F1179" s="32" t="s">
        <v>863</v>
      </c>
      <c r="G1179" s="24"/>
      <c r="H1179" s="24"/>
      <c r="I1179" s="24"/>
    </row>
    <row r="1180" spans="1:9" s="22" customFormat="1" ht="60.75" thickBot="1" x14ac:dyDescent="0.3">
      <c r="A1180" s="36">
        <v>1119</v>
      </c>
      <c r="B1180" s="36" t="s">
        <v>10</v>
      </c>
      <c r="C1180" s="56">
        <v>10</v>
      </c>
      <c r="D1180" s="56"/>
      <c r="E1180" s="56"/>
      <c r="F1180" s="39" t="s">
        <v>862</v>
      </c>
      <c r="G1180" s="29"/>
      <c r="H1180" s="29"/>
      <c r="I1180" s="29"/>
    </row>
    <row r="1181" spans="1:9" s="22" customFormat="1" ht="22.5" customHeight="1" thickBot="1" x14ac:dyDescent="0.3">
      <c r="A1181" s="49" t="s">
        <v>873</v>
      </c>
      <c r="B1181" s="50"/>
      <c r="C1181" s="50"/>
      <c r="D1181" s="50"/>
      <c r="E1181" s="50"/>
      <c r="F1181" s="50"/>
      <c r="G1181" s="50"/>
      <c r="H1181" s="50"/>
      <c r="I1181" s="51"/>
    </row>
    <row r="1182" spans="1:9" s="22" customFormat="1" ht="45" x14ac:dyDescent="0.25">
      <c r="A1182" s="33">
        <v>1120</v>
      </c>
      <c r="B1182" s="33" t="s">
        <v>10</v>
      </c>
      <c r="C1182" s="57">
        <v>30</v>
      </c>
      <c r="D1182" s="57"/>
      <c r="E1182" s="57"/>
      <c r="F1182" s="38" t="s">
        <v>925</v>
      </c>
      <c r="G1182" s="25"/>
      <c r="H1182" s="25"/>
      <c r="I1182" s="25"/>
    </row>
    <row r="1183" spans="1:9" s="22" customFormat="1" ht="45" x14ac:dyDescent="0.25">
      <c r="A1183" s="31">
        <v>1121</v>
      </c>
      <c r="B1183" s="31" t="s">
        <v>10</v>
      </c>
      <c r="C1183" s="55">
        <v>18</v>
      </c>
      <c r="D1183" s="55"/>
      <c r="E1183" s="55"/>
      <c r="F1183" s="32" t="s">
        <v>924</v>
      </c>
      <c r="G1183" s="24"/>
      <c r="H1183" s="24"/>
      <c r="I1183" s="24"/>
    </row>
    <row r="1184" spans="1:9" s="22" customFormat="1" ht="45" x14ac:dyDescent="0.25">
      <c r="A1184" s="31">
        <v>1122</v>
      </c>
      <c r="B1184" s="31" t="s">
        <v>10</v>
      </c>
      <c r="C1184" s="55">
        <v>18</v>
      </c>
      <c r="D1184" s="55"/>
      <c r="E1184" s="55"/>
      <c r="F1184" s="32" t="s">
        <v>923</v>
      </c>
      <c r="G1184" s="24"/>
      <c r="H1184" s="24"/>
      <c r="I1184" s="24"/>
    </row>
    <row r="1185" spans="1:9" s="22" customFormat="1" ht="45" x14ac:dyDescent="0.25">
      <c r="A1185" s="31">
        <v>1123</v>
      </c>
      <c r="B1185" s="31" t="s">
        <v>10</v>
      </c>
      <c r="C1185" s="55">
        <v>12</v>
      </c>
      <c r="D1185" s="55"/>
      <c r="E1185" s="55"/>
      <c r="F1185" s="32" t="s">
        <v>922</v>
      </c>
      <c r="G1185" s="24"/>
      <c r="H1185" s="24"/>
      <c r="I1185" s="24"/>
    </row>
    <row r="1186" spans="1:9" s="22" customFormat="1" ht="45" x14ac:dyDescent="0.25">
      <c r="A1186" s="31">
        <v>1124</v>
      </c>
      <c r="B1186" s="31" t="s">
        <v>10</v>
      </c>
      <c r="C1186" s="55">
        <v>3</v>
      </c>
      <c r="D1186" s="55"/>
      <c r="E1186" s="55"/>
      <c r="F1186" s="32" t="s">
        <v>921</v>
      </c>
      <c r="G1186" s="24"/>
      <c r="H1186" s="24"/>
      <c r="I1186" s="24"/>
    </row>
    <row r="1187" spans="1:9" s="22" customFormat="1" ht="45" x14ac:dyDescent="0.25">
      <c r="A1187" s="31">
        <v>1125</v>
      </c>
      <c r="B1187" s="31" t="s">
        <v>10</v>
      </c>
      <c r="C1187" s="55">
        <v>4</v>
      </c>
      <c r="D1187" s="55"/>
      <c r="E1187" s="55"/>
      <c r="F1187" s="32" t="s">
        <v>920</v>
      </c>
      <c r="G1187" s="24"/>
      <c r="H1187" s="24"/>
      <c r="I1187" s="24"/>
    </row>
    <row r="1188" spans="1:9" s="22" customFormat="1" ht="45" x14ac:dyDescent="0.25">
      <c r="A1188" s="31">
        <v>1126</v>
      </c>
      <c r="B1188" s="31" t="s">
        <v>10</v>
      </c>
      <c r="C1188" s="55">
        <v>6</v>
      </c>
      <c r="D1188" s="55"/>
      <c r="E1188" s="55"/>
      <c r="F1188" s="32" t="s">
        <v>919</v>
      </c>
      <c r="G1188" s="24"/>
      <c r="H1188" s="24"/>
      <c r="I1188" s="24"/>
    </row>
    <row r="1189" spans="1:9" s="22" customFormat="1" ht="45" x14ac:dyDescent="0.25">
      <c r="A1189" s="31">
        <v>1127</v>
      </c>
      <c r="B1189" s="31" t="s">
        <v>10</v>
      </c>
      <c r="C1189" s="55">
        <v>500</v>
      </c>
      <c r="D1189" s="55"/>
      <c r="E1189" s="55"/>
      <c r="F1189" s="32" t="s">
        <v>815</v>
      </c>
      <c r="G1189" s="24"/>
      <c r="H1189" s="24"/>
      <c r="I1189" s="24"/>
    </row>
    <row r="1190" spans="1:9" s="22" customFormat="1" ht="60" x14ac:dyDescent="0.25">
      <c r="A1190" s="31">
        <v>1128</v>
      </c>
      <c r="B1190" s="31" t="s">
        <v>10</v>
      </c>
      <c r="C1190" s="55">
        <v>400</v>
      </c>
      <c r="D1190" s="55"/>
      <c r="E1190" s="55"/>
      <c r="F1190" s="32" t="s">
        <v>918</v>
      </c>
      <c r="G1190" s="24"/>
      <c r="H1190" s="24"/>
      <c r="I1190" s="24"/>
    </row>
    <row r="1191" spans="1:9" s="22" customFormat="1" ht="60" x14ac:dyDescent="0.25">
      <c r="A1191" s="31">
        <v>1129</v>
      </c>
      <c r="B1191" s="31" t="s">
        <v>10</v>
      </c>
      <c r="C1191" s="55">
        <v>100</v>
      </c>
      <c r="D1191" s="55"/>
      <c r="E1191" s="55"/>
      <c r="F1191" s="32" t="s">
        <v>784</v>
      </c>
      <c r="G1191" s="24"/>
      <c r="H1191" s="24"/>
      <c r="I1191" s="24"/>
    </row>
    <row r="1192" spans="1:9" s="22" customFormat="1" ht="60" x14ac:dyDescent="0.25">
      <c r="A1192" s="31">
        <v>1130</v>
      </c>
      <c r="B1192" s="31" t="s">
        <v>10</v>
      </c>
      <c r="C1192" s="55">
        <v>100</v>
      </c>
      <c r="D1192" s="55"/>
      <c r="E1192" s="55"/>
      <c r="F1192" s="32" t="s">
        <v>446</v>
      </c>
      <c r="G1192" s="24"/>
      <c r="H1192" s="24"/>
      <c r="I1192" s="24"/>
    </row>
    <row r="1193" spans="1:9" s="22" customFormat="1" ht="60" x14ac:dyDescent="0.25">
      <c r="A1193" s="31">
        <v>1131</v>
      </c>
      <c r="B1193" s="31" t="s">
        <v>31</v>
      </c>
      <c r="C1193" s="55">
        <v>1</v>
      </c>
      <c r="D1193" s="55"/>
      <c r="E1193" s="55"/>
      <c r="F1193" s="32" t="s">
        <v>917</v>
      </c>
      <c r="G1193" s="24"/>
      <c r="H1193" s="24"/>
      <c r="I1193" s="24"/>
    </row>
    <row r="1194" spans="1:9" s="22" customFormat="1" ht="60" x14ac:dyDescent="0.25">
      <c r="A1194" s="31">
        <v>1132</v>
      </c>
      <c r="B1194" s="31" t="s">
        <v>31</v>
      </c>
      <c r="C1194" s="55">
        <v>1</v>
      </c>
      <c r="D1194" s="55"/>
      <c r="E1194" s="55"/>
      <c r="F1194" s="32" t="s">
        <v>916</v>
      </c>
      <c r="G1194" s="24"/>
      <c r="H1194" s="24"/>
      <c r="I1194" s="24"/>
    </row>
    <row r="1195" spans="1:9" s="22" customFormat="1" ht="60" x14ac:dyDescent="0.25">
      <c r="A1195" s="31">
        <v>1133</v>
      </c>
      <c r="B1195" s="31" t="s">
        <v>31</v>
      </c>
      <c r="C1195" s="55">
        <v>1</v>
      </c>
      <c r="D1195" s="55"/>
      <c r="E1195" s="55"/>
      <c r="F1195" s="32" t="s">
        <v>915</v>
      </c>
      <c r="G1195" s="24"/>
      <c r="H1195" s="24"/>
      <c r="I1195" s="24"/>
    </row>
    <row r="1196" spans="1:9" s="22" customFormat="1" ht="45" x14ac:dyDescent="0.25">
      <c r="A1196" s="31">
        <v>1134</v>
      </c>
      <c r="B1196" s="31" t="s">
        <v>29</v>
      </c>
      <c r="C1196" s="55">
        <v>120</v>
      </c>
      <c r="D1196" s="55"/>
      <c r="E1196" s="55"/>
      <c r="F1196" s="32" t="s">
        <v>449</v>
      </c>
      <c r="G1196" s="24"/>
      <c r="H1196" s="24"/>
      <c r="I1196" s="24"/>
    </row>
    <row r="1197" spans="1:9" s="22" customFormat="1" ht="45" x14ac:dyDescent="0.25">
      <c r="A1197" s="31">
        <v>1135</v>
      </c>
      <c r="B1197" s="31" t="s">
        <v>29</v>
      </c>
      <c r="C1197" s="55">
        <v>120</v>
      </c>
      <c r="D1197" s="55"/>
      <c r="E1197" s="55"/>
      <c r="F1197" s="32" t="s">
        <v>914</v>
      </c>
      <c r="G1197" s="24"/>
      <c r="H1197" s="24"/>
      <c r="I1197" s="24"/>
    </row>
    <row r="1198" spans="1:9" s="22" customFormat="1" ht="45" x14ac:dyDescent="0.25">
      <c r="A1198" s="31">
        <v>1136</v>
      </c>
      <c r="B1198" s="31" t="s">
        <v>29</v>
      </c>
      <c r="C1198" s="55">
        <v>10</v>
      </c>
      <c r="D1198" s="55"/>
      <c r="E1198" s="55"/>
      <c r="F1198" s="32" t="s">
        <v>913</v>
      </c>
      <c r="G1198" s="24"/>
      <c r="H1198" s="24"/>
      <c r="I1198" s="24"/>
    </row>
    <row r="1199" spans="1:9" s="22" customFormat="1" ht="45" x14ac:dyDescent="0.25">
      <c r="A1199" s="31">
        <v>1137</v>
      </c>
      <c r="B1199" s="31" t="s">
        <v>29</v>
      </c>
      <c r="C1199" s="55">
        <v>8</v>
      </c>
      <c r="D1199" s="55"/>
      <c r="E1199" s="55"/>
      <c r="F1199" s="32" t="s">
        <v>912</v>
      </c>
      <c r="G1199" s="24"/>
      <c r="H1199" s="24"/>
      <c r="I1199" s="24"/>
    </row>
    <row r="1200" spans="1:9" s="22" customFormat="1" ht="45" x14ac:dyDescent="0.25">
      <c r="A1200" s="31">
        <v>1138</v>
      </c>
      <c r="B1200" s="31" t="s">
        <v>10</v>
      </c>
      <c r="C1200" s="55">
        <v>5</v>
      </c>
      <c r="D1200" s="55"/>
      <c r="E1200" s="55"/>
      <c r="F1200" s="32" t="s">
        <v>377</v>
      </c>
      <c r="G1200" s="24"/>
      <c r="H1200" s="24"/>
      <c r="I1200" s="24"/>
    </row>
    <row r="1201" spans="1:9" s="22" customFormat="1" ht="60" x14ac:dyDescent="0.25">
      <c r="A1201" s="31">
        <v>1139</v>
      </c>
      <c r="B1201" s="31" t="s">
        <v>31</v>
      </c>
      <c r="C1201" s="55">
        <v>10</v>
      </c>
      <c r="D1201" s="55"/>
      <c r="E1201" s="55"/>
      <c r="F1201" s="32" t="s">
        <v>1471</v>
      </c>
      <c r="G1201" s="24"/>
      <c r="H1201" s="24"/>
      <c r="I1201" s="24"/>
    </row>
    <row r="1202" spans="1:9" s="22" customFormat="1" ht="75" x14ac:dyDescent="0.25">
      <c r="A1202" s="31">
        <v>1140</v>
      </c>
      <c r="B1202" s="31" t="s">
        <v>10</v>
      </c>
      <c r="C1202" s="55">
        <v>4</v>
      </c>
      <c r="D1202" s="55"/>
      <c r="E1202" s="55"/>
      <c r="F1202" s="32" t="s">
        <v>911</v>
      </c>
      <c r="G1202" s="24"/>
      <c r="H1202" s="24"/>
      <c r="I1202" s="24"/>
    </row>
    <row r="1203" spans="1:9" s="22" customFormat="1" ht="60" x14ac:dyDescent="0.25">
      <c r="A1203" s="31">
        <v>1141</v>
      </c>
      <c r="B1203" s="31" t="s">
        <v>29</v>
      </c>
      <c r="C1203" s="55">
        <v>30</v>
      </c>
      <c r="D1203" s="55"/>
      <c r="E1203" s="55"/>
      <c r="F1203" s="32" t="s">
        <v>910</v>
      </c>
      <c r="G1203" s="24"/>
      <c r="H1203" s="24"/>
      <c r="I1203" s="24"/>
    </row>
    <row r="1204" spans="1:9" s="22" customFormat="1" ht="60" x14ac:dyDescent="0.25">
      <c r="A1204" s="31">
        <v>1142</v>
      </c>
      <c r="B1204" s="31" t="s">
        <v>10</v>
      </c>
      <c r="C1204" s="55">
        <v>4</v>
      </c>
      <c r="D1204" s="55"/>
      <c r="E1204" s="55"/>
      <c r="F1204" s="32" t="s">
        <v>348</v>
      </c>
      <c r="G1204" s="24"/>
      <c r="H1204" s="24"/>
      <c r="I1204" s="24"/>
    </row>
    <row r="1205" spans="1:9" s="22" customFormat="1" ht="60" x14ac:dyDescent="0.25">
      <c r="A1205" s="31">
        <v>1143</v>
      </c>
      <c r="B1205" s="31" t="s">
        <v>10</v>
      </c>
      <c r="C1205" s="55">
        <v>3</v>
      </c>
      <c r="D1205" s="55"/>
      <c r="E1205" s="55"/>
      <c r="F1205" s="32" t="s">
        <v>909</v>
      </c>
      <c r="G1205" s="24"/>
      <c r="H1205" s="24"/>
      <c r="I1205" s="24"/>
    </row>
    <row r="1206" spans="1:9" s="22" customFormat="1" ht="60" x14ac:dyDescent="0.25">
      <c r="A1206" s="31">
        <v>1144</v>
      </c>
      <c r="B1206" s="31" t="s">
        <v>29</v>
      </c>
      <c r="C1206" s="55">
        <v>2</v>
      </c>
      <c r="D1206" s="55"/>
      <c r="E1206" s="55"/>
      <c r="F1206" s="32" t="s">
        <v>908</v>
      </c>
      <c r="G1206" s="24"/>
      <c r="H1206" s="24"/>
      <c r="I1206" s="24"/>
    </row>
    <row r="1207" spans="1:9" s="22" customFormat="1" ht="75" x14ac:dyDescent="0.25">
      <c r="A1207" s="31">
        <v>1145</v>
      </c>
      <c r="B1207" s="31" t="s">
        <v>10</v>
      </c>
      <c r="C1207" s="55">
        <v>24</v>
      </c>
      <c r="D1207" s="55"/>
      <c r="E1207" s="55"/>
      <c r="F1207" s="32" t="s">
        <v>752</v>
      </c>
      <c r="G1207" s="24"/>
      <c r="H1207" s="24"/>
      <c r="I1207" s="24"/>
    </row>
    <row r="1208" spans="1:9" s="22" customFormat="1" ht="45" x14ac:dyDescent="0.25">
      <c r="A1208" s="31">
        <v>1146</v>
      </c>
      <c r="B1208" s="31" t="s">
        <v>10</v>
      </c>
      <c r="C1208" s="55">
        <v>40</v>
      </c>
      <c r="D1208" s="55"/>
      <c r="E1208" s="55"/>
      <c r="F1208" s="32" t="s">
        <v>907</v>
      </c>
      <c r="G1208" s="24"/>
      <c r="H1208" s="24"/>
      <c r="I1208" s="24"/>
    </row>
    <row r="1209" spans="1:9" s="22" customFormat="1" ht="45" x14ac:dyDescent="0.25">
      <c r="A1209" s="31">
        <v>1147</v>
      </c>
      <c r="B1209" s="31" t="s">
        <v>10</v>
      </c>
      <c r="C1209" s="55">
        <v>40</v>
      </c>
      <c r="D1209" s="55"/>
      <c r="E1209" s="55"/>
      <c r="F1209" s="32" t="s">
        <v>906</v>
      </c>
      <c r="G1209" s="24"/>
      <c r="H1209" s="24"/>
      <c r="I1209" s="24"/>
    </row>
    <row r="1210" spans="1:9" s="22" customFormat="1" ht="60" x14ac:dyDescent="0.25">
      <c r="A1210" s="31">
        <v>1148</v>
      </c>
      <c r="B1210" s="31" t="s">
        <v>10</v>
      </c>
      <c r="C1210" s="55">
        <v>150</v>
      </c>
      <c r="D1210" s="55"/>
      <c r="E1210" s="55"/>
      <c r="F1210" s="32" t="s">
        <v>905</v>
      </c>
      <c r="G1210" s="24"/>
      <c r="H1210" s="24"/>
      <c r="I1210" s="24"/>
    </row>
    <row r="1211" spans="1:9" s="22" customFormat="1" ht="60" x14ac:dyDescent="0.25">
      <c r="A1211" s="31">
        <v>1149</v>
      </c>
      <c r="B1211" s="31" t="s">
        <v>10</v>
      </c>
      <c r="C1211" s="55">
        <v>100</v>
      </c>
      <c r="D1211" s="55"/>
      <c r="E1211" s="55"/>
      <c r="F1211" s="32" t="s">
        <v>904</v>
      </c>
      <c r="G1211" s="24"/>
      <c r="H1211" s="24"/>
      <c r="I1211" s="24"/>
    </row>
    <row r="1212" spans="1:9" s="22" customFormat="1" ht="60" x14ac:dyDescent="0.25">
      <c r="A1212" s="31">
        <v>1150</v>
      </c>
      <c r="B1212" s="31" t="s">
        <v>31</v>
      </c>
      <c r="C1212" s="55">
        <v>50</v>
      </c>
      <c r="D1212" s="55"/>
      <c r="E1212" s="55"/>
      <c r="F1212" s="32" t="s">
        <v>903</v>
      </c>
      <c r="G1212" s="24"/>
      <c r="H1212" s="24"/>
      <c r="I1212" s="24"/>
    </row>
    <row r="1213" spans="1:9" s="22" customFormat="1" ht="45" x14ac:dyDescent="0.25">
      <c r="A1213" s="31">
        <v>1151</v>
      </c>
      <c r="B1213" s="31" t="s">
        <v>29</v>
      </c>
      <c r="C1213" s="55">
        <v>10</v>
      </c>
      <c r="D1213" s="55"/>
      <c r="E1213" s="55"/>
      <c r="F1213" s="32" t="s">
        <v>44</v>
      </c>
      <c r="G1213" s="24"/>
      <c r="H1213" s="24"/>
      <c r="I1213" s="24"/>
    </row>
    <row r="1214" spans="1:9" s="22" customFormat="1" ht="45" x14ac:dyDescent="0.25">
      <c r="A1214" s="31">
        <v>1152</v>
      </c>
      <c r="B1214" s="31" t="s">
        <v>10</v>
      </c>
      <c r="C1214" s="55">
        <v>96</v>
      </c>
      <c r="D1214" s="55"/>
      <c r="E1214" s="55"/>
      <c r="F1214" s="32" t="s">
        <v>849</v>
      </c>
      <c r="G1214" s="24"/>
      <c r="H1214" s="24"/>
      <c r="I1214" s="24"/>
    </row>
    <row r="1215" spans="1:9" s="22" customFormat="1" ht="60" x14ac:dyDescent="0.25">
      <c r="A1215" s="31">
        <v>1153</v>
      </c>
      <c r="B1215" s="31" t="s">
        <v>10</v>
      </c>
      <c r="C1215" s="55">
        <v>48</v>
      </c>
      <c r="D1215" s="55"/>
      <c r="E1215" s="55"/>
      <c r="F1215" s="32" t="s">
        <v>902</v>
      </c>
      <c r="G1215" s="24"/>
      <c r="H1215" s="24"/>
      <c r="I1215" s="24"/>
    </row>
    <row r="1216" spans="1:9" s="22" customFormat="1" ht="45" x14ac:dyDescent="0.25">
      <c r="A1216" s="31">
        <v>1154</v>
      </c>
      <c r="B1216" s="31" t="s">
        <v>31</v>
      </c>
      <c r="C1216" s="55">
        <v>10</v>
      </c>
      <c r="D1216" s="55"/>
      <c r="E1216" s="55"/>
      <c r="F1216" s="32" t="s">
        <v>311</v>
      </c>
      <c r="G1216" s="24"/>
      <c r="H1216" s="24"/>
      <c r="I1216" s="24"/>
    </row>
    <row r="1217" spans="1:9" s="22" customFormat="1" ht="45" x14ac:dyDescent="0.25">
      <c r="A1217" s="31">
        <v>1155</v>
      </c>
      <c r="B1217" s="31" t="s">
        <v>31</v>
      </c>
      <c r="C1217" s="55">
        <v>10</v>
      </c>
      <c r="D1217" s="55"/>
      <c r="E1217" s="55"/>
      <c r="F1217" s="32" t="s">
        <v>312</v>
      </c>
      <c r="G1217" s="24"/>
      <c r="H1217" s="24"/>
      <c r="I1217" s="24"/>
    </row>
    <row r="1218" spans="1:9" s="22" customFormat="1" ht="60" x14ac:dyDescent="0.25">
      <c r="A1218" s="31">
        <v>1156</v>
      </c>
      <c r="B1218" s="31" t="s">
        <v>10</v>
      </c>
      <c r="C1218" s="55">
        <v>48</v>
      </c>
      <c r="D1218" s="55"/>
      <c r="E1218" s="55"/>
      <c r="F1218" s="32" t="s">
        <v>41</v>
      </c>
      <c r="G1218" s="24"/>
      <c r="H1218" s="24"/>
      <c r="I1218" s="24"/>
    </row>
    <row r="1219" spans="1:9" s="22" customFormat="1" ht="45" x14ac:dyDescent="0.25">
      <c r="A1219" s="31">
        <v>1157</v>
      </c>
      <c r="B1219" s="31" t="s">
        <v>10</v>
      </c>
      <c r="C1219" s="55">
        <v>48</v>
      </c>
      <c r="D1219" s="55"/>
      <c r="E1219" s="55"/>
      <c r="F1219" s="32" t="s">
        <v>901</v>
      </c>
      <c r="G1219" s="24"/>
      <c r="H1219" s="24"/>
      <c r="I1219" s="24"/>
    </row>
    <row r="1220" spans="1:9" s="22" customFormat="1" ht="45" x14ac:dyDescent="0.25">
      <c r="A1220" s="31">
        <v>1158</v>
      </c>
      <c r="B1220" s="31" t="s">
        <v>10</v>
      </c>
      <c r="C1220" s="55">
        <v>48</v>
      </c>
      <c r="D1220" s="55"/>
      <c r="E1220" s="55"/>
      <c r="F1220" s="32" t="s">
        <v>900</v>
      </c>
      <c r="G1220" s="24"/>
      <c r="H1220" s="24"/>
      <c r="I1220" s="24"/>
    </row>
    <row r="1221" spans="1:9" s="22" customFormat="1" ht="45" x14ac:dyDescent="0.25">
      <c r="A1221" s="31">
        <v>1159</v>
      </c>
      <c r="B1221" s="31" t="s">
        <v>10</v>
      </c>
      <c r="C1221" s="55">
        <v>48</v>
      </c>
      <c r="D1221" s="55"/>
      <c r="E1221" s="55"/>
      <c r="F1221" s="32" t="s">
        <v>899</v>
      </c>
      <c r="G1221" s="24"/>
      <c r="H1221" s="24"/>
      <c r="I1221" s="24"/>
    </row>
    <row r="1222" spans="1:9" s="22" customFormat="1" ht="45" x14ac:dyDescent="0.25">
      <c r="A1222" s="31">
        <v>1160</v>
      </c>
      <c r="B1222" s="31" t="s">
        <v>10</v>
      </c>
      <c r="C1222" s="55">
        <v>36</v>
      </c>
      <c r="D1222" s="55"/>
      <c r="E1222" s="55"/>
      <c r="F1222" s="32" t="s">
        <v>898</v>
      </c>
      <c r="G1222" s="24"/>
      <c r="H1222" s="24"/>
      <c r="I1222" s="24"/>
    </row>
    <row r="1223" spans="1:9" s="22" customFormat="1" ht="45" x14ac:dyDescent="0.25">
      <c r="A1223" s="31">
        <v>1161</v>
      </c>
      <c r="B1223" s="31" t="s">
        <v>29</v>
      </c>
      <c r="C1223" s="55">
        <v>12</v>
      </c>
      <c r="D1223" s="55"/>
      <c r="E1223" s="55"/>
      <c r="F1223" s="32" t="s">
        <v>897</v>
      </c>
      <c r="G1223" s="24"/>
      <c r="H1223" s="24"/>
      <c r="I1223" s="24"/>
    </row>
    <row r="1224" spans="1:9" s="22" customFormat="1" ht="60" x14ac:dyDescent="0.25">
      <c r="A1224" s="31">
        <v>1162</v>
      </c>
      <c r="B1224" s="31" t="s">
        <v>29</v>
      </c>
      <c r="C1224" s="55">
        <v>1</v>
      </c>
      <c r="D1224" s="55"/>
      <c r="E1224" s="55"/>
      <c r="F1224" s="32" t="s">
        <v>896</v>
      </c>
      <c r="G1224" s="24"/>
      <c r="H1224" s="24"/>
      <c r="I1224" s="24"/>
    </row>
    <row r="1225" spans="1:9" s="22" customFormat="1" ht="60" x14ac:dyDescent="0.25">
      <c r="A1225" s="31">
        <v>1163</v>
      </c>
      <c r="B1225" s="31" t="s">
        <v>29</v>
      </c>
      <c r="C1225" s="55">
        <v>8</v>
      </c>
      <c r="D1225" s="55"/>
      <c r="E1225" s="55"/>
      <c r="F1225" s="32" t="s">
        <v>895</v>
      </c>
      <c r="G1225" s="24"/>
      <c r="H1225" s="24"/>
      <c r="I1225" s="24"/>
    </row>
    <row r="1226" spans="1:9" s="22" customFormat="1" ht="60" x14ac:dyDescent="0.25">
      <c r="A1226" s="31">
        <v>1164</v>
      </c>
      <c r="B1226" s="31" t="s">
        <v>29</v>
      </c>
      <c r="C1226" s="55">
        <v>2</v>
      </c>
      <c r="D1226" s="55"/>
      <c r="E1226" s="55"/>
      <c r="F1226" s="32" t="s">
        <v>894</v>
      </c>
      <c r="G1226" s="24"/>
      <c r="H1226" s="24"/>
      <c r="I1226" s="24"/>
    </row>
    <row r="1227" spans="1:9" s="22" customFormat="1" ht="60" x14ac:dyDescent="0.25">
      <c r="A1227" s="31">
        <v>1165</v>
      </c>
      <c r="B1227" s="31" t="s">
        <v>29</v>
      </c>
      <c r="C1227" s="55">
        <v>2</v>
      </c>
      <c r="D1227" s="55"/>
      <c r="E1227" s="55"/>
      <c r="F1227" s="32" t="s">
        <v>893</v>
      </c>
      <c r="G1227" s="24"/>
      <c r="H1227" s="24"/>
      <c r="I1227" s="24"/>
    </row>
    <row r="1228" spans="1:9" s="22" customFormat="1" ht="60" x14ac:dyDescent="0.25">
      <c r="A1228" s="31">
        <v>1166</v>
      </c>
      <c r="B1228" s="31" t="s">
        <v>29</v>
      </c>
      <c r="C1228" s="55">
        <v>1</v>
      </c>
      <c r="D1228" s="55"/>
      <c r="E1228" s="55"/>
      <c r="F1228" s="32" t="s">
        <v>892</v>
      </c>
      <c r="G1228" s="24"/>
      <c r="H1228" s="24"/>
      <c r="I1228" s="24"/>
    </row>
    <row r="1229" spans="1:9" s="22" customFormat="1" ht="45" x14ac:dyDescent="0.25">
      <c r="A1229" s="31">
        <v>1167</v>
      </c>
      <c r="B1229" s="31" t="s">
        <v>10</v>
      </c>
      <c r="C1229" s="55">
        <v>150</v>
      </c>
      <c r="D1229" s="55"/>
      <c r="E1229" s="55"/>
      <c r="F1229" s="32" t="s">
        <v>891</v>
      </c>
      <c r="G1229" s="24"/>
      <c r="H1229" s="24"/>
      <c r="I1229" s="24"/>
    </row>
    <row r="1230" spans="1:9" s="22" customFormat="1" ht="60" x14ac:dyDescent="0.25">
      <c r="A1230" s="31">
        <v>1168</v>
      </c>
      <c r="B1230" s="31" t="s">
        <v>10</v>
      </c>
      <c r="C1230" s="55">
        <v>150</v>
      </c>
      <c r="D1230" s="55"/>
      <c r="E1230" s="55"/>
      <c r="F1230" s="32" t="s">
        <v>890</v>
      </c>
      <c r="G1230" s="24"/>
      <c r="H1230" s="24"/>
      <c r="I1230" s="24"/>
    </row>
    <row r="1231" spans="1:9" s="22" customFormat="1" ht="60" x14ac:dyDescent="0.25">
      <c r="A1231" s="31">
        <v>1169</v>
      </c>
      <c r="B1231" s="31" t="s">
        <v>10</v>
      </c>
      <c r="C1231" s="55">
        <v>100</v>
      </c>
      <c r="D1231" s="55"/>
      <c r="E1231" s="55"/>
      <c r="F1231" s="32" t="s">
        <v>889</v>
      </c>
      <c r="G1231" s="24"/>
      <c r="H1231" s="24"/>
      <c r="I1231" s="24"/>
    </row>
    <row r="1232" spans="1:9" s="22" customFormat="1" ht="75" x14ac:dyDescent="0.25">
      <c r="A1232" s="31">
        <v>1170</v>
      </c>
      <c r="B1232" s="31" t="s">
        <v>31</v>
      </c>
      <c r="C1232" s="55">
        <v>1</v>
      </c>
      <c r="D1232" s="55"/>
      <c r="E1232" s="55"/>
      <c r="F1232" s="32" t="s">
        <v>888</v>
      </c>
      <c r="G1232" s="24"/>
      <c r="H1232" s="24"/>
      <c r="I1232" s="24"/>
    </row>
    <row r="1233" spans="1:9" s="22" customFormat="1" ht="45" x14ac:dyDescent="0.25">
      <c r="A1233" s="31">
        <v>1171</v>
      </c>
      <c r="B1233" s="31" t="s">
        <v>10</v>
      </c>
      <c r="C1233" s="55">
        <v>36</v>
      </c>
      <c r="D1233" s="55"/>
      <c r="E1233" s="55"/>
      <c r="F1233" s="32" t="s">
        <v>887</v>
      </c>
      <c r="G1233" s="24"/>
      <c r="H1233" s="24"/>
      <c r="I1233" s="24"/>
    </row>
    <row r="1234" spans="1:9" s="22" customFormat="1" ht="45" x14ac:dyDescent="0.25">
      <c r="A1234" s="31">
        <v>1172</v>
      </c>
      <c r="B1234" s="31" t="s">
        <v>10</v>
      </c>
      <c r="C1234" s="55">
        <v>10</v>
      </c>
      <c r="D1234" s="55"/>
      <c r="E1234" s="55"/>
      <c r="F1234" s="32" t="s">
        <v>886</v>
      </c>
      <c r="G1234" s="24"/>
      <c r="H1234" s="24"/>
      <c r="I1234" s="24"/>
    </row>
    <row r="1235" spans="1:9" s="22" customFormat="1" ht="45" x14ac:dyDescent="0.25">
      <c r="A1235" s="31">
        <v>1173</v>
      </c>
      <c r="B1235" s="31" t="s">
        <v>10</v>
      </c>
      <c r="C1235" s="55">
        <v>5</v>
      </c>
      <c r="D1235" s="55"/>
      <c r="E1235" s="55"/>
      <c r="F1235" s="32" t="s">
        <v>885</v>
      </c>
      <c r="G1235" s="24"/>
      <c r="H1235" s="24"/>
      <c r="I1235" s="24"/>
    </row>
    <row r="1236" spans="1:9" s="22" customFormat="1" ht="45" x14ac:dyDescent="0.25">
      <c r="A1236" s="31">
        <v>1174</v>
      </c>
      <c r="B1236" s="31" t="s">
        <v>10</v>
      </c>
      <c r="C1236" s="55">
        <v>10</v>
      </c>
      <c r="D1236" s="55"/>
      <c r="E1236" s="55"/>
      <c r="F1236" s="32" t="s">
        <v>884</v>
      </c>
      <c r="G1236" s="24"/>
      <c r="H1236" s="24"/>
      <c r="I1236" s="24"/>
    </row>
    <row r="1237" spans="1:9" s="22" customFormat="1" ht="60" x14ac:dyDescent="0.25">
      <c r="A1237" s="31">
        <v>1175</v>
      </c>
      <c r="B1237" s="31" t="s">
        <v>10</v>
      </c>
      <c r="C1237" s="55">
        <v>250</v>
      </c>
      <c r="D1237" s="55"/>
      <c r="E1237" s="55"/>
      <c r="F1237" s="32" t="s">
        <v>883</v>
      </c>
      <c r="G1237" s="24"/>
      <c r="H1237" s="24"/>
      <c r="I1237" s="24"/>
    </row>
    <row r="1238" spans="1:9" s="22" customFormat="1" ht="60" x14ac:dyDescent="0.25">
      <c r="A1238" s="31">
        <v>1176</v>
      </c>
      <c r="B1238" s="31" t="s">
        <v>10</v>
      </c>
      <c r="C1238" s="55">
        <v>50</v>
      </c>
      <c r="D1238" s="55"/>
      <c r="E1238" s="55"/>
      <c r="F1238" s="32" t="s">
        <v>882</v>
      </c>
      <c r="G1238" s="24"/>
      <c r="H1238" s="24"/>
      <c r="I1238" s="24"/>
    </row>
    <row r="1239" spans="1:9" s="22" customFormat="1" ht="45" x14ac:dyDescent="0.25">
      <c r="A1239" s="31">
        <v>1177</v>
      </c>
      <c r="B1239" s="31" t="s">
        <v>29</v>
      </c>
      <c r="C1239" s="55">
        <v>10</v>
      </c>
      <c r="D1239" s="55"/>
      <c r="E1239" s="55"/>
      <c r="F1239" s="32" t="s">
        <v>881</v>
      </c>
      <c r="G1239" s="24"/>
      <c r="H1239" s="24"/>
      <c r="I1239" s="24"/>
    </row>
    <row r="1240" spans="1:9" s="22" customFormat="1" ht="45" x14ac:dyDescent="0.25">
      <c r="A1240" s="31">
        <v>1178</v>
      </c>
      <c r="B1240" s="31" t="s">
        <v>10</v>
      </c>
      <c r="C1240" s="55">
        <v>10</v>
      </c>
      <c r="D1240" s="55"/>
      <c r="E1240" s="55"/>
      <c r="F1240" s="32" t="s">
        <v>527</v>
      </c>
      <c r="G1240" s="24"/>
      <c r="H1240" s="24"/>
      <c r="I1240" s="24"/>
    </row>
    <row r="1241" spans="1:9" s="22" customFormat="1" ht="45" x14ac:dyDescent="0.25">
      <c r="A1241" s="31">
        <v>1179</v>
      </c>
      <c r="B1241" s="31" t="s">
        <v>10</v>
      </c>
      <c r="C1241" s="55">
        <v>10</v>
      </c>
      <c r="D1241" s="55"/>
      <c r="E1241" s="55"/>
      <c r="F1241" s="32" t="s">
        <v>168</v>
      </c>
      <c r="G1241" s="24"/>
      <c r="H1241" s="24"/>
      <c r="I1241" s="24"/>
    </row>
    <row r="1242" spans="1:9" s="22" customFormat="1" ht="60" x14ac:dyDescent="0.25">
      <c r="A1242" s="31">
        <v>1180</v>
      </c>
      <c r="B1242" s="31" t="s">
        <v>10</v>
      </c>
      <c r="C1242" s="55">
        <v>10</v>
      </c>
      <c r="D1242" s="55"/>
      <c r="E1242" s="55"/>
      <c r="F1242" s="32" t="s">
        <v>880</v>
      </c>
      <c r="G1242" s="24"/>
      <c r="H1242" s="24"/>
      <c r="I1242" s="24"/>
    </row>
    <row r="1243" spans="1:9" s="22" customFormat="1" ht="60" x14ac:dyDescent="0.25">
      <c r="A1243" s="31">
        <v>1181</v>
      </c>
      <c r="B1243" s="31" t="s">
        <v>10</v>
      </c>
      <c r="C1243" s="55">
        <v>48</v>
      </c>
      <c r="D1243" s="55"/>
      <c r="E1243" s="55"/>
      <c r="F1243" s="32" t="s">
        <v>879</v>
      </c>
      <c r="G1243" s="24"/>
      <c r="H1243" s="24"/>
      <c r="I1243" s="24"/>
    </row>
    <row r="1244" spans="1:9" s="22" customFormat="1" ht="45" x14ac:dyDescent="0.25">
      <c r="A1244" s="31">
        <v>1182</v>
      </c>
      <c r="B1244" s="31" t="s">
        <v>10</v>
      </c>
      <c r="C1244" s="55">
        <v>48</v>
      </c>
      <c r="D1244" s="55"/>
      <c r="E1244" s="55"/>
      <c r="F1244" s="32" t="s">
        <v>414</v>
      </c>
      <c r="G1244" s="24"/>
      <c r="H1244" s="24"/>
      <c r="I1244" s="24"/>
    </row>
    <row r="1245" spans="1:9" s="22" customFormat="1" ht="60" x14ac:dyDescent="0.25">
      <c r="A1245" s="31">
        <v>1183</v>
      </c>
      <c r="B1245" s="31" t="s">
        <v>10</v>
      </c>
      <c r="C1245" s="55">
        <v>20</v>
      </c>
      <c r="D1245" s="55"/>
      <c r="E1245" s="55"/>
      <c r="F1245" s="32" t="s">
        <v>878</v>
      </c>
      <c r="G1245" s="24"/>
      <c r="H1245" s="24"/>
      <c r="I1245" s="24"/>
    </row>
    <row r="1246" spans="1:9" s="22" customFormat="1" ht="45" x14ac:dyDescent="0.25">
      <c r="A1246" s="31">
        <v>1184</v>
      </c>
      <c r="B1246" s="31" t="s">
        <v>10</v>
      </c>
      <c r="C1246" s="55">
        <v>20</v>
      </c>
      <c r="D1246" s="55"/>
      <c r="E1246" s="55"/>
      <c r="F1246" s="32" t="s">
        <v>36</v>
      </c>
      <c r="G1246" s="24"/>
      <c r="H1246" s="24"/>
      <c r="I1246" s="24"/>
    </row>
    <row r="1247" spans="1:9" s="22" customFormat="1" ht="45" x14ac:dyDescent="0.25">
      <c r="A1247" s="31">
        <v>1185</v>
      </c>
      <c r="B1247" s="31" t="s">
        <v>29</v>
      </c>
      <c r="C1247" s="55">
        <v>48</v>
      </c>
      <c r="D1247" s="55"/>
      <c r="E1247" s="55"/>
      <c r="F1247" s="32" t="s">
        <v>877</v>
      </c>
      <c r="G1247" s="24"/>
      <c r="H1247" s="24"/>
      <c r="I1247" s="24"/>
    </row>
    <row r="1248" spans="1:9" s="22" customFormat="1" ht="60" x14ac:dyDescent="0.25">
      <c r="A1248" s="31">
        <v>1186</v>
      </c>
      <c r="B1248" s="31" t="s">
        <v>29</v>
      </c>
      <c r="C1248" s="55">
        <v>30</v>
      </c>
      <c r="D1248" s="55"/>
      <c r="E1248" s="55"/>
      <c r="F1248" s="32" t="s">
        <v>876</v>
      </c>
      <c r="G1248" s="24"/>
      <c r="H1248" s="24"/>
      <c r="I1248" s="24"/>
    </row>
    <row r="1249" spans="1:9" s="22" customFormat="1" ht="45" x14ac:dyDescent="0.25">
      <c r="A1249" s="31">
        <v>1187</v>
      </c>
      <c r="B1249" s="31" t="s">
        <v>29</v>
      </c>
      <c r="C1249" s="55">
        <v>48</v>
      </c>
      <c r="D1249" s="55"/>
      <c r="E1249" s="55"/>
      <c r="F1249" s="32" t="s">
        <v>39</v>
      </c>
      <c r="G1249" s="24"/>
      <c r="H1249" s="24"/>
      <c r="I1249" s="24"/>
    </row>
    <row r="1250" spans="1:9" s="22" customFormat="1" ht="45" x14ac:dyDescent="0.25">
      <c r="A1250" s="31">
        <v>1188</v>
      </c>
      <c r="B1250" s="31" t="s">
        <v>29</v>
      </c>
      <c r="C1250" s="55">
        <v>100</v>
      </c>
      <c r="D1250" s="55"/>
      <c r="E1250" s="55"/>
      <c r="F1250" s="32" t="s">
        <v>875</v>
      </c>
      <c r="G1250" s="24"/>
      <c r="H1250" s="24"/>
      <c r="I1250" s="24"/>
    </row>
    <row r="1251" spans="1:9" s="22" customFormat="1" ht="60.75" thickBot="1" x14ac:dyDescent="0.3">
      <c r="A1251" s="36">
        <v>1189</v>
      </c>
      <c r="B1251" s="36" t="s">
        <v>29</v>
      </c>
      <c r="C1251" s="56">
        <v>36</v>
      </c>
      <c r="D1251" s="56"/>
      <c r="E1251" s="56"/>
      <c r="F1251" s="39" t="s">
        <v>874</v>
      </c>
      <c r="G1251" s="29"/>
      <c r="H1251" s="29"/>
      <c r="I1251" s="29"/>
    </row>
    <row r="1252" spans="1:9" s="22" customFormat="1" ht="22.5" customHeight="1" thickBot="1" x14ac:dyDescent="0.3">
      <c r="A1252" s="49" t="s">
        <v>926</v>
      </c>
      <c r="B1252" s="50"/>
      <c r="C1252" s="50"/>
      <c r="D1252" s="50"/>
      <c r="E1252" s="50"/>
      <c r="F1252" s="50"/>
      <c r="G1252" s="50"/>
      <c r="H1252" s="50"/>
      <c r="I1252" s="51"/>
    </row>
    <row r="1253" spans="1:9" s="22" customFormat="1" ht="45" x14ac:dyDescent="0.25">
      <c r="A1253" s="33">
        <v>1190</v>
      </c>
      <c r="B1253" s="33" t="s">
        <v>29</v>
      </c>
      <c r="C1253" s="57">
        <v>25</v>
      </c>
      <c r="D1253" s="57"/>
      <c r="E1253" s="57"/>
      <c r="F1253" s="38" t="s">
        <v>124</v>
      </c>
      <c r="G1253" s="25"/>
      <c r="H1253" s="25"/>
      <c r="I1253" s="25"/>
    </row>
    <row r="1254" spans="1:9" s="22" customFormat="1" ht="45" x14ac:dyDescent="0.25">
      <c r="A1254" s="31">
        <v>1191</v>
      </c>
      <c r="B1254" s="31" t="s">
        <v>10</v>
      </c>
      <c r="C1254" s="55">
        <v>90</v>
      </c>
      <c r="D1254" s="55"/>
      <c r="E1254" s="55"/>
      <c r="F1254" s="32" t="s">
        <v>815</v>
      </c>
      <c r="G1254" s="24"/>
      <c r="H1254" s="24"/>
      <c r="I1254" s="24"/>
    </row>
    <row r="1255" spans="1:9" s="22" customFormat="1" ht="45" x14ac:dyDescent="0.25">
      <c r="A1255" s="31">
        <v>1192</v>
      </c>
      <c r="B1255" s="31" t="s">
        <v>29</v>
      </c>
      <c r="C1255" s="55">
        <v>1</v>
      </c>
      <c r="D1255" s="55"/>
      <c r="E1255" s="55"/>
      <c r="F1255" s="32" t="s">
        <v>651</v>
      </c>
      <c r="G1255" s="24"/>
      <c r="H1255" s="24"/>
      <c r="I1255" s="24"/>
    </row>
    <row r="1256" spans="1:9" s="22" customFormat="1" ht="60" x14ac:dyDescent="0.25">
      <c r="A1256" s="31">
        <v>1193</v>
      </c>
      <c r="B1256" s="31" t="s">
        <v>10</v>
      </c>
      <c r="C1256" s="55">
        <v>40</v>
      </c>
      <c r="D1256" s="55"/>
      <c r="E1256" s="55"/>
      <c r="F1256" s="32" t="s">
        <v>935</v>
      </c>
      <c r="G1256" s="24"/>
      <c r="H1256" s="24"/>
      <c r="I1256" s="24"/>
    </row>
    <row r="1257" spans="1:9" s="22" customFormat="1" ht="45" x14ac:dyDescent="0.25">
      <c r="A1257" s="31">
        <v>1194</v>
      </c>
      <c r="B1257" s="31" t="s">
        <v>10</v>
      </c>
      <c r="C1257" s="55">
        <v>10</v>
      </c>
      <c r="D1257" s="55"/>
      <c r="E1257" s="55"/>
      <c r="F1257" s="32" t="s">
        <v>934</v>
      </c>
      <c r="G1257" s="24"/>
      <c r="H1257" s="24"/>
      <c r="I1257" s="24"/>
    </row>
    <row r="1258" spans="1:9" s="22" customFormat="1" ht="45" x14ac:dyDescent="0.25">
      <c r="A1258" s="31">
        <v>1195</v>
      </c>
      <c r="B1258" s="31" t="s">
        <v>10</v>
      </c>
      <c r="C1258" s="55">
        <v>10</v>
      </c>
      <c r="D1258" s="55"/>
      <c r="E1258" s="55"/>
      <c r="F1258" s="32" t="s">
        <v>302</v>
      </c>
      <c r="G1258" s="24"/>
      <c r="H1258" s="24"/>
      <c r="I1258" s="24"/>
    </row>
    <row r="1259" spans="1:9" s="22" customFormat="1" ht="45" x14ac:dyDescent="0.25">
      <c r="A1259" s="31">
        <v>1196</v>
      </c>
      <c r="B1259" s="31" t="s">
        <v>10</v>
      </c>
      <c r="C1259" s="55">
        <v>10</v>
      </c>
      <c r="D1259" s="55"/>
      <c r="E1259" s="55"/>
      <c r="F1259" s="32" t="s">
        <v>933</v>
      </c>
      <c r="G1259" s="24"/>
      <c r="H1259" s="24"/>
      <c r="I1259" s="24"/>
    </row>
    <row r="1260" spans="1:9" s="22" customFormat="1" ht="60" x14ac:dyDescent="0.25">
      <c r="A1260" s="31">
        <v>1197</v>
      </c>
      <c r="B1260" s="31" t="s">
        <v>10</v>
      </c>
      <c r="C1260" s="55">
        <v>10</v>
      </c>
      <c r="D1260" s="55"/>
      <c r="E1260" s="55"/>
      <c r="F1260" s="32" t="s">
        <v>932</v>
      </c>
      <c r="G1260" s="24"/>
      <c r="H1260" s="24"/>
      <c r="I1260" s="24"/>
    </row>
    <row r="1261" spans="1:9" s="22" customFormat="1" ht="60" x14ac:dyDescent="0.25">
      <c r="A1261" s="31">
        <v>1198</v>
      </c>
      <c r="B1261" s="31" t="s">
        <v>10</v>
      </c>
      <c r="C1261" s="55">
        <v>50</v>
      </c>
      <c r="D1261" s="55"/>
      <c r="E1261" s="55"/>
      <c r="F1261" s="32" t="s">
        <v>931</v>
      </c>
      <c r="G1261" s="24"/>
      <c r="H1261" s="24"/>
      <c r="I1261" s="24"/>
    </row>
    <row r="1262" spans="1:9" s="22" customFormat="1" ht="45" x14ac:dyDescent="0.25">
      <c r="A1262" s="31">
        <v>1199</v>
      </c>
      <c r="B1262" s="31" t="s">
        <v>10</v>
      </c>
      <c r="C1262" s="55">
        <v>20</v>
      </c>
      <c r="D1262" s="55"/>
      <c r="E1262" s="55"/>
      <c r="F1262" s="32" t="s">
        <v>930</v>
      </c>
      <c r="G1262" s="24"/>
      <c r="H1262" s="24"/>
      <c r="I1262" s="24"/>
    </row>
    <row r="1263" spans="1:9" s="22" customFormat="1" ht="45" x14ac:dyDescent="0.25">
      <c r="A1263" s="31">
        <v>1200</v>
      </c>
      <c r="B1263" s="31" t="s">
        <v>10</v>
      </c>
      <c r="C1263" s="55">
        <v>8</v>
      </c>
      <c r="D1263" s="55"/>
      <c r="E1263" s="55"/>
      <c r="F1263" s="32" t="s">
        <v>929</v>
      </c>
      <c r="G1263" s="24"/>
      <c r="H1263" s="24"/>
      <c r="I1263" s="24"/>
    </row>
    <row r="1264" spans="1:9" s="22" customFormat="1" ht="60" x14ac:dyDescent="0.25">
      <c r="A1264" s="31">
        <v>1201</v>
      </c>
      <c r="B1264" s="31" t="s">
        <v>10</v>
      </c>
      <c r="C1264" s="55">
        <v>20</v>
      </c>
      <c r="D1264" s="55"/>
      <c r="E1264" s="55"/>
      <c r="F1264" s="32" t="s">
        <v>902</v>
      </c>
      <c r="G1264" s="24"/>
      <c r="H1264" s="24"/>
      <c r="I1264" s="24"/>
    </row>
    <row r="1265" spans="1:9" s="22" customFormat="1" ht="60" x14ac:dyDescent="0.25">
      <c r="A1265" s="31">
        <v>1202</v>
      </c>
      <c r="B1265" s="31" t="s">
        <v>10</v>
      </c>
      <c r="C1265" s="55">
        <v>5</v>
      </c>
      <c r="D1265" s="55"/>
      <c r="E1265" s="55"/>
      <c r="F1265" s="32" t="s">
        <v>928</v>
      </c>
      <c r="G1265" s="24"/>
      <c r="H1265" s="24"/>
      <c r="I1265" s="24"/>
    </row>
    <row r="1266" spans="1:9" s="22" customFormat="1" ht="45" x14ac:dyDescent="0.25">
      <c r="A1266" s="31">
        <v>1203</v>
      </c>
      <c r="B1266" s="31" t="s">
        <v>10</v>
      </c>
      <c r="C1266" s="55">
        <v>1</v>
      </c>
      <c r="D1266" s="55"/>
      <c r="E1266" s="55"/>
      <c r="F1266" s="32" t="s">
        <v>927</v>
      </c>
      <c r="G1266" s="24"/>
      <c r="H1266" s="24"/>
      <c r="I1266" s="24"/>
    </row>
    <row r="1267" spans="1:9" s="22" customFormat="1" ht="30.75" thickBot="1" x14ac:dyDescent="0.3">
      <c r="A1267" s="36">
        <v>1204</v>
      </c>
      <c r="B1267" s="36" t="s">
        <v>10</v>
      </c>
      <c r="C1267" s="56">
        <v>8</v>
      </c>
      <c r="D1267" s="56"/>
      <c r="E1267" s="56"/>
      <c r="F1267" s="39" t="s">
        <v>678</v>
      </c>
      <c r="G1267" s="29"/>
      <c r="H1267" s="29"/>
      <c r="I1267" s="29"/>
    </row>
    <row r="1268" spans="1:9" s="22" customFormat="1" ht="23.25" customHeight="1" thickBot="1" x14ac:dyDescent="0.3">
      <c r="A1268" s="49" t="s">
        <v>936</v>
      </c>
      <c r="B1268" s="50"/>
      <c r="C1268" s="50"/>
      <c r="D1268" s="50"/>
      <c r="E1268" s="50"/>
      <c r="F1268" s="50"/>
      <c r="G1268" s="50"/>
      <c r="H1268" s="50"/>
      <c r="I1268" s="51"/>
    </row>
    <row r="1269" spans="1:9" s="22" customFormat="1" ht="45" x14ac:dyDescent="0.25">
      <c r="A1269" s="33">
        <v>1205</v>
      </c>
      <c r="B1269" s="33" t="s">
        <v>10</v>
      </c>
      <c r="C1269" s="57">
        <v>36</v>
      </c>
      <c r="D1269" s="57"/>
      <c r="E1269" s="57"/>
      <c r="F1269" s="38" t="s">
        <v>314</v>
      </c>
      <c r="G1269" s="25"/>
      <c r="H1269" s="25"/>
      <c r="I1269" s="25"/>
    </row>
    <row r="1270" spans="1:9" s="22" customFormat="1" ht="45" x14ac:dyDescent="0.25">
      <c r="A1270" s="31">
        <v>1206</v>
      </c>
      <c r="B1270" s="31" t="s">
        <v>10</v>
      </c>
      <c r="C1270" s="55">
        <v>20</v>
      </c>
      <c r="D1270" s="55"/>
      <c r="E1270" s="55"/>
      <c r="F1270" s="32" t="s">
        <v>949</v>
      </c>
      <c r="G1270" s="24"/>
      <c r="H1270" s="24"/>
      <c r="I1270" s="24"/>
    </row>
    <row r="1271" spans="1:9" s="22" customFormat="1" ht="60" x14ac:dyDescent="0.25">
      <c r="A1271" s="31">
        <v>1207</v>
      </c>
      <c r="B1271" s="31" t="s">
        <v>10</v>
      </c>
      <c r="C1271" s="55">
        <v>15</v>
      </c>
      <c r="D1271" s="55"/>
      <c r="E1271" s="55"/>
      <c r="F1271" s="32" t="s">
        <v>948</v>
      </c>
      <c r="G1271" s="24"/>
      <c r="H1271" s="24"/>
      <c r="I1271" s="24"/>
    </row>
    <row r="1272" spans="1:9" s="22" customFormat="1" ht="45" x14ac:dyDescent="0.25">
      <c r="A1272" s="31">
        <v>1208</v>
      </c>
      <c r="B1272" s="31" t="s">
        <v>10</v>
      </c>
      <c r="C1272" s="55">
        <v>15</v>
      </c>
      <c r="D1272" s="55"/>
      <c r="E1272" s="55"/>
      <c r="F1272" s="32" t="s">
        <v>532</v>
      </c>
      <c r="G1272" s="24"/>
      <c r="H1272" s="24"/>
      <c r="I1272" s="24"/>
    </row>
    <row r="1273" spans="1:9" s="22" customFormat="1" ht="60" x14ac:dyDescent="0.25">
      <c r="A1273" s="31">
        <v>1209</v>
      </c>
      <c r="B1273" s="31" t="s">
        <v>10</v>
      </c>
      <c r="C1273" s="55">
        <v>1</v>
      </c>
      <c r="D1273" s="55"/>
      <c r="E1273" s="55"/>
      <c r="F1273" s="32" t="s">
        <v>947</v>
      </c>
      <c r="G1273" s="24"/>
      <c r="H1273" s="24"/>
      <c r="I1273" s="24"/>
    </row>
    <row r="1274" spans="1:9" s="22" customFormat="1" ht="45" x14ac:dyDescent="0.25">
      <c r="A1274" s="31">
        <v>1210</v>
      </c>
      <c r="B1274" s="31" t="s">
        <v>10</v>
      </c>
      <c r="C1274" s="55">
        <v>100</v>
      </c>
      <c r="D1274" s="55"/>
      <c r="E1274" s="55"/>
      <c r="F1274" s="32" t="s">
        <v>946</v>
      </c>
      <c r="G1274" s="24"/>
      <c r="H1274" s="24"/>
      <c r="I1274" s="24"/>
    </row>
    <row r="1275" spans="1:9" s="22" customFormat="1" ht="60" x14ac:dyDescent="0.25">
      <c r="A1275" s="31">
        <v>1211</v>
      </c>
      <c r="B1275" s="31" t="s">
        <v>10</v>
      </c>
      <c r="C1275" s="55">
        <v>200</v>
      </c>
      <c r="D1275" s="55"/>
      <c r="E1275" s="55"/>
      <c r="F1275" s="32" t="s">
        <v>945</v>
      </c>
      <c r="G1275" s="24"/>
      <c r="H1275" s="24"/>
      <c r="I1275" s="24"/>
    </row>
    <row r="1276" spans="1:9" s="22" customFormat="1" ht="45" x14ac:dyDescent="0.25">
      <c r="A1276" s="31">
        <v>1212</v>
      </c>
      <c r="B1276" s="31" t="s">
        <v>10</v>
      </c>
      <c r="C1276" s="55">
        <v>170</v>
      </c>
      <c r="D1276" s="55"/>
      <c r="E1276" s="55"/>
      <c r="F1276" s="32" t="s">
        <v>33</v>
      </c>
      <c r="G1276" s="24"/>
      <c r="H1276" s="24"/>
      <c r="I1276" s="24"/>
    </row>
    <row r="1277" spans="1:9" s="22" customFormat="1" ht="45" x14ac:dyDescent="0.25">
      <c r="A1277" s="31">
        <v>1213</v>
      </c>
      <c r="B1277" s="31" t="s">
        <v>10</v>
      </c>
      <c r="C1277" s="55">
        <v>60</v>
      </c>
      <c r="D1277" s="55"/>
      <c r="E1277" s="55"/>
      <c r="F1277" s="32" t="s">
        <v>296</v>
      </c>
      <c r="G1277" s="24"/>
      <c r="H1277" s="24"/>
      <c r="I1277" s="24"/>
    </row>
    <row r="1278" spans="1:9" s="22" customFormat="1" ht="45" x14ac:dyDescent="0.25">
      <c r="A1278" s="31">
        <v>1214</v>
      </c>
      <c r="B1278" s="31" t="s">
        <v>10</v>
      </c>
      <c r="C1278" s="55">
        <v>30</v>
      </c>
      <c r="D1278" s="55"/>
      <c r="E1278" s="55"/>
      <c r="F1278" s="32" t="s">
        <v>739</v>
      </c>
      <c r="G1278" s="24"/>
      <c r="H1278" s="24"/>
      <c r="I1278" s="24"/>
    </row>
    <row r="1279" spans="1:9" s="22" customFormat="1" ht="45" x14ac:dyDescent="0.25">
      <c r="A1279" s="31">
        <v>1215</v>
      </c>
      <c r="B1279" s="31" t="s">
        <v>10</v>
      </c>
      <c r="C1279" s="55">
        <v>3</v>
      </c>
      <c r="D1279" s="55"/>
      <c r="E1279" s="55"/>
      <c r="F1279" s="32" t="s">
        <v>730</v>
      </c>
      <c r="G1279" s="24"/>
      <c r="H1279" s="24"/>
      <c r="I1279" s="24"/>
    </row>
    <row r="1280" spans="1:9" s="22" customFormat="1" ht="45" x14ac:dyDescent="0.25">
      <c r="A1280" s="31">
        <v>1216</v>
      </c>
      <c r="B1280" s="31" t="s">
        <v>29</v>
      </c>
      <c r="C1280" s="55">
        <v>50</v>
      </c>
      <c r="D1280" s="55"/>
      <c r="E1280" s="55"/>
      <c r="F1280" s="32" t="s">
        <v>449</v>
      </c>
      <c r="G1280" s="24"/>
      <c r="H1280" s="24"/>
      <c r="I1280" s="24"/>
    </row>
    <row r="1281" spans="1:9" s="22" customFormat="1" ht="60" x14ac:dyDescent="0.25">
      <c r="A1281" s="31">
        <v>1217</v>
      </c>
      <c r="B1281" s="31" t="s">
        <v>10</v>
      </c>
      <c r="C1281" s="55">
        <v>40</v>
      </c>
      <c r="D1281" s="55"/>
      <c r="E1281" s="55"/>
      <c r="F1281" s="32" t="s">
        <v>944</v>
      </c>
      <c r="G1281" s="24"/>
      <c r="H1281" s="24"/>
      <c r="I1281" s="24"/>
    </row>
    <row r="1282" spans="1:9" s="22" customFormat="1" ht="60" x14ac:dyDescent="0.25">
      <c r="A1282" s="31">
        <v>1218</v>
      </c>
      <c r="B1282" s="31" t="s">
        <v>10</v>
      </c>
      <c r="C1282" s="55">
        <v>50</v>
      </c>
      <c r="D1282" s="55"/>
      <c r="E1282" s="55"/>
      <c r="F1282" s="32" t="s">
        <v>943</v>
      </c>
      <c r="G1282" s="24"/>
      <c r="H1282" s="24"/>
      <c r="I1282" s="24"/>
    </row>
    <row r="1283" spans="1:9" s="22" customFormat="1" ht="45" x14ac:dyDescent="0.25">
      <c r="A1283" s="31">
        <v>1219</v>
      </c>
      <c r="B1283" s="31" t="s">
        <v>29</v>
      </c>
      <c r="C1283" s="55">
        <v>10</v>
      </c>
      <c r="D1283" s="55"/>
      <c r="E1283" s="55"/>
      <c r="F1283" s="32" t="s">
        <v>552</v>
      </c>
      <c r="G1283" s="24"/>
      <c r="H1283" s="24"/>
      <c r="I1283" s="24"/>
    </row>
    <row r="1284" spans="1:9" s="22" customFormat="1" ht="45" x14ac:dyDescent="0.25">
      <c r="A1284" s="31">
        <v>1220</v>
      </c>
      <c r="B1284" s="31" t="s">
        <v>29</v>
      </c>
      <c r="C1284" s="55">
        <v>10</v>
      </c>
      <c r="D1284" s="55"/>
      <c r="E1284" s="55"/>
      <c r="F1284" s="32" t="s">
        <v>850</v>
      </c>
      <c r="G1284" s="24"/>
      <c r="H1284" s="24"/>
      <c r="I1284" s="24"/>
    </row>
    <row r="1285" spans="1:9" s="22" customFormat="1" ht="45" x14ac:dyDescent="0.25">
      <c r="A1285" s="31">
        <v>1221</v>
      </c>
      <c r="B1285" s="31" t="s">
        <v>29</v>
      </c>
      <c r="C1285" s="55">
        <v>10</v>
      </c>
      <c r="D1285" s="55"/>
      <c r="E1285" s="55"/>
      <c r="F1285" s="32" t="s">
        <v>942</v>
      </c>
      <c r="G1285" s="24"/>
      <c r="H1285" s="24"/>
      <c r="I1285" s="24"/>
    </row>
    <row r="1286" spans="1:9" s="22" customFormat="1" ht="45" x14ac:dyDescent="0.25">
      <c r="A1286" s="31">
        <v>1222</v>
      </c>
      <c r="B1286" s="31" t="s">
        <v>10</v>
      </c>
      <c r="C1286" s="55">
        <v>20</v>
      </c>
      <c r="D1286" s="55"/>
      <c r="E1286" s="55"/>
      <c r="F1286" s="32" t="s">
        <v>46</v>
      </c>
      <c r="G1286" s="24"/>
      <c r="H1286" s="24"/>
      <c r="I1286" s="24"/>
    </row>
    <row r="1287" spans="1:9" s="22" customFormat="1" ht="45" x14ac:dyDescent="0.25">
      <c r="A1287" s="31">
        <v>1223</v>
      </c>
      <c r="B1287" s="31" t="s">
        <v>10</v>
      </c>
      <c r="C1287" s="55">
        <v>20</v>
      </c>
      <c r="D1287" s="55"/>
      <c r="E1287" s="55"/>
      <c r="F1287" s="32" t="s">
        <v>849</v>
      </c>
      <c r="G1287" s="24"/>
      <c r="H1287" s="24"/>
      <c r="I1287" s="24"/>
    </row>
    <row r="1288" spans="1:9" s="22" customFormat="1" ht="60" x14ac:dyDescent="0.25">
      <c r="A1288" s="31">
        <v>1224</v>
      </c>
      <c r="B1288" s="31" t="s">
        <v>31</v>
      </c>
      <c r="C1288" s="55">
        <v>3</v>
      </c>
      <c r="D1288" s="55"/>
      <c r="E1288" s="55"/>
      <c r="F1288" s="32" t="s">
        <v>941</v>
      </c>
      <c r="G1288" s="24"/>
      <c r="H1288" s="24"/>
      <c r="I1288" s="24"/>
    </row>
    <row r="1289" spans="1:9" s="22" customFormat="1" ht="45" x14ac:dyDescent="0.25">
      <c r="A1289" s="31">
        <v>1225</v>
      </c>
      <c r="B1289" s="31" t="s">
        <v>10</v>
      </c>
      <c r="C1289" s="55">
        <v>40</v>
      </c>
      <c r="D1289" s="55"/>
      <c r="E1289" s="55"/>
      <c r="F1289" s="32" t="s">
        <v>357</v>
      </c>
      <c r="G1289" s="24"/>
      <c r="H1289" s="24"/>
      <c r="I1289" s="24"/>
    </row>
    <row r="1290" spans="1:9" s="22" customFormat="1" ht="45" x14ac:dyDescent="0.25">
      <c r="A1290" s="31">
        <v>1226</v>
      </c>
      <c r="B1290" s="31" t="s">
        <v>10</v>
      </c>
      <c r="C1290" s="55">
        <v>50</v>
      </c>
      <c r="D1290" s="55"/>
      <c r="E1290" s="55"/>
      <c r="F1290" s="32" t="s">
        <v>779</v>
      </c>
      <c r="G1290" s="24"/>
      <c r="H1290" s="24"/>
      <c r="I1290" s="24"/>
    </row>
    <row r="1291" spans="1:9" s="22" customFormat="1" ht="45" x14ac:dyDescent="0.25">
      <c r="A1291" s="31">
        <v>1227</v>
      </c>
      <c r="B1291" s="31" t="s">
        <v>29</v>
      </c>
      <c r="C1291" s="55">
        <v>60</v>
      </c>
      <c r="D1291" s="55"/>
      <c r="E1291" s="55"/>
      <c r="F1291" s="32" t="s">
        <v>449</v>
      </c>
      <c r="G1291" s="24"/>
      <c r="H1291" s="24"/>
      <c r="I1291" s="24"/>
    </row>
    <row r="1292" spans="1:9" s="22" customFormat="1" ht="45" x14ac:dyDescent="0.25">
      <c r="A1292" s="31">
        <v>1228</v>
      </c>
      <c r="B1292" s="31" t="s">
        <v>10</v>
      </c>
      <c r="C1292" s="55">
        <v>15</v>
      </c>
      <c r="D1292" s="55"/>
      <c r="E1292" s="55"/>
      <c r="F1292" s="32" t="s">
        <v>940</v>
      </c>
      <c r="G1292" s="24"/>
      <c r="H1292" s="24"/>
      <c r="I1292" s="24"/>
    </row>
    <row r="1293" spans="1:9" s="22" customFormat="1" ht="60" x14ac:dyDescent="0.25">
      <c r="A1293" s="31">
        <v>1229</v>
      </c>
      <c r="B1293" s="31" t="s">
        <v>10</v>
      </c>
      <c r="C1293" s="55">
        <v>20</v>
      </c>
      <c r="D1293" s="55"/>
      <c r="E1293" s="55"/>
      <c r="F1293" s="32" t="s">
        <v>365</v>
      </c>
      <c r="G1293" s="24"/>
      <c r="H1293" s="24"/>
      <c r="I1293" s="24"/>
    </row>
    <row r="1294" spans="1:9" s="22" customFormat="1" ht="45" x14ac:dyDescent="0.25">
      <c r="A1294" s="31">
        <v>1230</v>
      </c>
      <c r="B1294" s="31" t="s">
        <v>31</v>
      </c>
      <c r="C1294" s="55">
        <v>3</v>
      </c>
      <c r="D1294" s="55"/>
      <c r="E1294" s="55"/>
      <c r="F1294" s="32" t="s">
        <v>312</v>
      </c>
      <c r="G1294" s="24"/>
      <c r="H1294" s="24"/>
      <c r="I1294" s="24"/>
    </row>
    <row r="1295" spans="1:9" s="22" customFormat="1" ht="45" x14ac:dyDescent="0.25">
      <c r="A1295" s="31">
        <v>1231</v>
      </c>
      <c r="B1295" s="31" t="s">
        <v>31</v>
      </c>
      <c r="C1295" s="55">
        <v>5</v>
      </c>
      <c r="D1295" s="55"/>
      <c r="E1295" s="55"/>
      <c r="F1295" s="32" t="s">
        <v>311</v>
      </c>
      <c r="G1295" s="24"/>
      <c r="H1295" s="24"/>
      <c r="I1295" s="24"/>
    </row>
    <row r="1296" spans="1:9" s="22" customFormat="1" ht="45" x14ac:dyDescent="0.25">
      <c r="A1296" s="31">
        <v>1232</v>
      </c>
      <c r="B1296" s="31" t="s">
        <v>10</v>
      </c>
      <c r="C1296" s="55">
        <v>375</v>
      </c>
      <c r="D1296" s="55"/>
      <c r="E1296" s="55"/>
      <c r="F1296" s="32" t="s">
        <v>939</v>
      </c>
      <c r="G1296" s="24"/>
      <c r="H1296" s="24"/>
      <c r="I1296" s="24"/>
    </row>
    <row r="1297" spans="1:9" s="22" customFormat="1" ht="45" x14ac:dyDescent="0.25">
      <c r="A1297" s="31">
        <v>1233</v>
      </c>
      <c r="B1297" s="31" t="s">
        <v>10</v>
      </c>
      <c r="C1297" s="55">
        <v>10</v>
      </c>
      <c r="D1297" s="55"/>
      <c r="E1297" s="55"/>
      <c r="F1297" s="32" t="s">
        <v>343</v>
      </c>
      <c r="G1297" s="24"/>
      <c r="H1297" s="24"/>
      <c r="I1297" s="24"/>
    </row>
    <row r="1298" spans="1:9" s="22" customFormat="1" ht="45" x14ac:dyDescent="0.25">
      <c r="A1298" s="31">
        <v>1234</v>
      </c>
      <c r="B1298" s="31" t="s">
        <v>10</v>
      </c>
      <c r="C1298" s="55">
        <v>30</v>
      </c>
      <c r="D1298" s="55"/>
      <c r="E1298" s="55"/>
      <c r="F1298" s="32" t="s">
        <v>36</v>
      </c>
      <c r="G1298" s="24"/>
      <c r="H1298" s="24"/>
      <c r="I1298" s="24"/>
    </row>
    <row r="1299" spans="1:9" s="22" customFormat="1" ht="45" x14ac:dyDescent="0.25">
      <c r="A1299" s="31">
        <v>1235</v>
      </c>
      <c r="B1299" s="31" t="s">
        <v>10</v>
      </c>
      <c r="C1299" s="55">
        <v>15</v>
      </c>
      <c r="D1299" s="55"/>
      <c r="E1299" s="55"/>
      <c r="F1299" s="32" t="s">
        <v>354</v>
      </c>
      <c r="G1299" s="24"/>
      <c r="H1299" s="24"/>
      <c r="I1299" s="24"/>
    </row>
    <row r="1300" spans="1:9" s="22" customFormat="1" ht="45" x14ac:dyDescent="0.25">
      <c r="A1300" s="31">
        <v>1236</v>
      </c>
      <c r="B1300" s="31" t="s">
        <v>10</v>
      </c>
      <c r="C1300" s="55">
        <v>10</v>
      </c>
      <c r="D1300" s="55"/>
      <c r="E1300" s="55"/>
      <c r="F1300" s="32" t="s">
        <v>462</v>
      </c>
      <c r="G1300" s="24"/>
      <c r="H1300" s="24"/>
      <c r="I1300" s="24"/>
    </row>
    <row r="1301" spans="1:9" s="22" customFormat="1" ht="45" x14ac:dyDescent="0.25">
      <c r="A1301" s="31">
        <v>1237</v>
      </c>
      <c r="B1301" s="31" t="s">
        <v>10</v>
      </c>
      <c r="C1301" s="55">
        <v>30</v>
      </c>
      <c r="D1301" s="55"/>
      <c r="E1301" s="55"/>
      <c r="F1301" s="32" t="s">
        <v>938</v>
      </c>
      <c r="G1301" s="24"/>
      <c r="H1301" s="24"/>
      <c r="I1301" s="24"/>
    </row>
    <row r="1302" spans="1:9" s="22" customFormat="1" ht="45" x14ac:dyDescent="0.25">
      <c r="A1302" s="31">
        <v>1238</v>
      </c>
      <c r="B1302" s="31" t="s">
        <v>29</v>
      </c>
      <c r="C1302" s="62">
        <v>20</v>
      </c>
      <c r="D1302" s="62"/>
      <c r="E1302" s="62"/>
      <c r="F1302" s="32" t="s">
        <v>937</v>
      </c>
      <c r="G1302" s="24"/>
      <c r="H1302" s="24"/>
      <c r="I1302" s="24"/>
    </row>
    <row r="1303" spans="1:9" s="22" customFormat="1" ht="45.75" thickBot="1" x14ac:dyDescent="0.3">
      <c r="A1303" s="36">
        <v>1239</v>
      </c>
      <c r="B1303" s="36" t="s">
        <v>10</v>
      </c>
      <c r="C1303" s="56">
        <v>40</v>
      </c>
      <c r="D1303" s="56"/>
      <c r="E1303" s="56"/>
      <c r="F1303" s="39" t="s">
        <v>367</v>
      </c>
      <c r="G1303" s="29"/>
      <c r="H1303" s="29"/>
      <c r="I1303" s="29"/>
    </row>
    <row r="1304" spans="1:9" s="22" customFormat="1" ht="19.5" customHeight="1" thickBot="1" x14ac:dyDescent="0.3">
      <c r="A1304" s="52" t="s">
        <v>950</v>
      </c>
      <c r="B1304" s="53"/>
      <c r="C1304" s="53"/>
      <c r="D1304" s="53"/>
      <c r="E1304" s="53"/>
      <c r="F1304" s="53"/>
      <c r="G1304" s="53"/>
      <c r="H1304" s="53"/>
      <c r="I1304" s="54"/>
    </row>
    <row r="1305" spans="1:9" s="22" customFormat="1" ht="45" x14ac:dyDescent="0.25">
      <c r="A1305" s="33">
        <v>1240</v>
      </c>
      <c r="B1305" s="33" t="s">
        <v>10</v>
      </c>
      <c r="C1305" s="57">
        <v>600</v>
      </c>
      <c r="D1305" s="57"/>
      <c r="E1305" s="57"/>
      <c r="F1305" s="38" t="s">
        <v>33</v>
      </c>
      <c r="G1305" s="25"/>
      <c r="H1305" s="25"/>
      <c r="I1305" s="25"/>
    </row>
    <row r="1306" spans="1:9" s="22" customFormat="1" ht="45" x14ac:dyDescent="0.25">
      <c r="A1306" s="31">
        <v>1241</v>
      </c>
      <c r="B1306" s="31" t="s">
        <v>10</v>
      </c>
      <c r="C1306" s="55">
        <v>40</v>
      </c>
      <c r="D1306" s="55"/>
      <c r="E1306" s="55"/>
      <c r="F1306" s="32" t="s">
        <v>541</v>
      </c>
      <c r="G1306" s="24"/>
      <c r="H1306" s="24"/>
      <c r="I1306" s="24"/>
    </row>
    <row r="1307" spans="1:9" s="22" customFormat="1" ht="45" x14ac:dyDescent="0.25">
      <c r="A1307" s="31">
        <v>1242</v>
      </c>
      <c r="B1307" s="31" t="s">
        <v>10</v>
      </c>
      <c r="C1307" s="55">
        <v>24</v>
      </c>
      <c r="D1307" s="55"/>
      <c r="E1307" s="55"/>
      <c r="F1307" s="32" t="s">
        <v>977</v>
      </c>
      <c r="G1307" s="24"/>
      <c r="H1307" s="24"/>
      <c r="I1307" s="24"/>
    </row>
    <row r="1308" spans="1:9" s="22" customFormat="1" ht="45" x14ac:dyDescent="0.25">
      <c r="A1308" s="31">
        <v>1243</v>
      </c>
      <c r="B1308" s="31" t="s">
        <v>29</v>
      </c>
      <c r="C1308" s="55">
        <v>200</v>
      </c>
      <c r="D1308" s="55"/>
      <c r="E1308" s="55"/>
      <c r="F1308" s="32" t="s">
        <v>124</v>
      </c>
      <c r="G1308" s="24"/>
      <c r="H1308" s="24"/>
      <c r="I1308" s="24"/>
    </row>
    <row r="1309" spans="1:9" s="22" customFormat="1" ht="60" x14ac:dyDescent="0.25">
      <c r="A1309" s="31">
        <v>1244</v>
      </c>
      <c r="B1309" s="31" t="s">
        <v>10</v>
      </c>
      <c r="C1309" s="55">
        <v>50</v>
      </c>
      <c r="D1309" s="55"/>
      <c r="E1309" s="55"/>
      <c r="F1309" s="32" t="s">
        <v>445</v>
      </c>
      <c r="G1309" s="24"/>
      <c r="H1309" s="24"/>
      <c r="I1309" s="24"/>
    </row>
    <row r="1310" spans="1:9" s="22" customFormat="1" ht="60" x14ac:dyDescent="0.25">
      <c r="A1310" s="31">
        <v>1245</v>
      </c>
      <c r="B1310" s="31" t="s">
        <v>31</v>
      </c>
      <c r="C1310" s="55">
        <v>2</v>
      </c>
      <c r="D1310" s="55"/>
      <c r="E1310" s="55"/>
      <c r="F1310" s="32" t="s">
        <v>976</v>
      </c>
      <c r="G1310" s="24"/>
      <c r="H1310" s="24"/>
      <c r="I1310" s="24"/>
    </row>
    <row r="1311" spans="1:9" s="22" customFormat="1" ht="60" x14ac:dyDescent="0.25">
      <c r="A1311" s="31">
        <v>1246</v>
      </c>
      <c r="B1311" s="31" t="s">
        <v>31</v>
      </c>
      <c r="C1311" s="55">
        <v>5</v>
      </c>
      <c r="D1311" s="55"/>
      <c r="E1311" s="55"/>
      <c r="F1311" s="32" t="s">
        <v>975</v>
      </c>
      <c r="G1311" s="24"/>
      <c r="H1311" s="24"/>
      <c r="I1311" s="24"/>
    </row>
    <row r="1312" spans="1:9" s="22" customFormat="1" ht="45" x14ac:dyDescent="0.25">
      <c r="A1312" s="31">
        <v>1247</v>
      </c>
      <c r="B1312" s="31" t="s">
        <v>10</v>
      </c>
      <c r="C1312" s="55">
        <v>30</v>
      </c>
      <c r="D1312" s="55"/>
      <c r="E1312" s="55"/>
      <c r="F1312" s="32" t="s">
        <v>974</v>
      </c>
      <c r="G1312" s="24"/>
      <c r="H1312" s="24"/>
      <c r="I1312" s="24"/>
    </row>
    <row r="1313" spans="1:9" s="22" customFormat="1" ht="45" x14ac:dyDescent="0.25">
      <c r="A1313" s="31">
        <v>1248</v>
      </c>
      <c r="B1313" s="31" t="s">
        <v>10</v>
      </c>
      <c r="C1313" s="55">
        <v>12</v>
      </c>
      <c r="D1313" s="55"/>
      <c r="E1313" s="55"/>
      <c r="F1313" s="32" t="s">
        <v>973</v>
      </c>
      <c r="G1313" s="24"/>
      <c r="H1313" s="24"/>
      <c r="I1313" s="24"/>
    </row>
    <row r="1314" spans="1:9" s="22" customFormat="1" ht="45" x14ac:dyDescent="0.25">
      <c r="A1314" s="31">
        <v>1249</v>
      </c>
      <c r="B1314" s="31" t="s">
        <v>10</v>
      </c>
      <c r="C1314" s="55">
        <v>200</v>
      </c>
      <c r="D1314" s="55"/>
      <c r="E1314" s="55"/>
      <c r="F1314" s="32" t="s">
        <v>118</v>
      </c>
      <c r="G1314" s="24"/>
      <c r="H1314" s="24"/>
      <c r="I1314" s="24"/>
    </row>
    <row r="1315" spans="1:9" s="22" customFormat="1" ht="60" x14ac:dyDescent="0.25">
      <c r="A1315" s="31">
        <v>1250</v>
      </c>
      <c r="B1315" s="31" t="s">
        <v>10</v>
      </c>
      <c r="C1315" s="55">
        <v>8</v>
      </c>
      <c r="D1315" s="55"/>
      <c r="E1315" s="55"/>
      <c r="F1315" s="32" t="s">
        <v>972</v>
      </c>
      <c r="G1315" s="24"/>
      <c r="H1315" s="24"/>
      <c r="I1315" s="24"/>
    </row>
    <row r="1316" spans="1:9" s="22" customFormat="1" ht="45" x14ac:dyDescent="0.25">
      <c r="A1316" s="31">
        <v>1251</v>
      </c>
      <c r="B1316" s="31" t="s">
        <v>10</v>
      </c>
      <c r="C1316" s="55">
        <v>20</v>
      </c>
      <c r="D1316" s="55"/>
      <c r="E1316" s="55"/>
      <c r="F1316" s="32" t="s">
        <v>971</v>
      </c>
      <c r="G1316" s="24"/>
      <c r="H1316" s="24"/>
      <c r="I1316" s="24"/>
    </row>
    <row r="1317" spans="1:9" s="22" customFormat="1" ht="60" x14ac:dyDescent="0.25">
      <c r="A1317" s="31">
        <v>1252</v>
      </c>
      <c r="B1317" s="31" t="s">
        <v>31</v>
      </c>
      <c r="C1317" s="55">
        <v>2</v>
      </c>
      <c r="D1317" s="55"/>
      <c r="E1317" s="55"/>
      <c r="F1317" s="32" t="s">
        <v>970</v>
      </c>
      <c r="G1317" s="24"/>
      <c r="H1317" s="24"/>
      <c r="I1317" s="24"/>
    </row>
    <row r="1318" spans="1:9" s="22" customFormat="1" ht="60" x14ac:dyDescent="0.25">
      <c r="A1318" s="31">
        <v>1253</v>
      </c>
      <c r="B1318" s="31" t="s">
        <v>31</v>
      </c>
      <c r="C1318" s="55">
        <v>2</v>
      </c>
      <c r="D1318" s="55"/>
      <c r="E1318" s="55"/>
      <c r="F1318" s="32" t="s">
        <v>969</v>
      </c>
      <c r="G1318" s="24"/>
      <c r="H1318" s="24"/>
      <c r="I1318" s="24"/>
    </row>
    <row r="1319" spans="1:9" s="22" customFormat="1" ht="45" x14ac:dyDescent="0.25">
      <c r="A1319" s="31">
        <v>1254</v>
      </c>
      <c r="B1319" s="31" t="s">
        <v>29</v>
      </c>
      <c r="C1319" s="55">
        <v>100</v>
      </c>
      <c r="D1319" s="55"/>
      <c r="E1319" s="55"/>
      <c r="F1319" s="32" t="s">
        <v>804</v>
      </c>
      <c r="G1319" s="24"/>
      <c r="H1319" s="24"/>
      <c r="I1319" s="24"/>
    </row>
    <row r="1320" spans="1:9" s="22" customFormat="1" ht="60" x14ac:dyDescent="0.25">
      <c r="A1320" s="31">
        <v>1255</v>
      </c>
      <c r="B1320" s="31" t="s">
        <v>10</v>
      </c>
      <c r="C1320" s="55">
        <v>200</v>
      </c>
      <c r="D1320" s="55"/>
      <c r="E1320" s="55"/>
      <c r="F1320" s="32" t="s">
        <v>968</v>
      </c>
      <c r="G1320" s="24"/>
      <c r="H1320" s="24"/>
      <c r="I1320" s="24"/>
    </row>
    <row r="1321" spans="1:9" s="22" customFormat="1" ht="45" x14ac:dyDescent="0.25">
      <c r="A1321" s="31">
        <v>1256</v>
      </c>
      <c r="B1321" s="31" t="s">
        <v>10</v>
      </c>
      <c r="C1321" s="55">
        <v>20</v>
      </c>
      <c r="D1321" s="55"/>
      <c r="E1321" s="55"/>
      <c r="F1321" s="32" t="s">
        <v>967</v>
      </c>
      <c r="G1321" s="24"/>
      <c r="H1321" s="24"/>
      <c r="I1321" s="24"/>
    </row>
    <row r="1322" spans="1:9" s="22" customFormat="1" ht="60" x14ac:dyDescent="0.25">
      <c r="A1322" s="31">
        <v>1257</v>
      </c>
      <c r="B1322" s="31" t="s">
        <v>10</v>
      </c>
      <c r="C1322" s="55">
        <v>50</v>
      </c>
      <c r="D1322" s="55"/>
      <c r="E1322" s="55"/>
      <c r="F1322" s="32" t="s">
        <v>540</v>
      </c>
      <c r="G1322" s="24"/>
      <c r="H1322" s="24"/>
      <c r="I1322" s="24"/>
    </row>
    <row r="1323" spans="1:9" s="22" customFormat="1" ht="60" x14ac:dyDescent="0.25">
      <c r="A1323" s="31">
        <v>1258</v>
      </c>
      <c r="B1323" s="31" t="s">
        <v>10</v>
      </c>
      <c r="C1323" s="55">
        <v>20</v>
      </c>
      <c r="D1323" s="55"/>
      <c r="E1323" s="55"/>
      <c r="F1323" s="32" t="s">
        <v>966</v>
      </c>
      <c r="G1323" s="24"/>
      <c r="H1323" s="24"/>
      <c r="I1323" s="24"/>
    </row>
    <row r="1324" spans="1:9" s="22" customFormat="1" ht="45" x14ac:dyDescent="0.25">
      <c r="A1324" s="31">
        <v>1259</v>
      </c>
      <c r="B1324" s="31" t="s">
        <v>10</v>
      </c>
      <c r="C1324" s="55">
        <v>350</v>
      </c>
      <c r="D1324" s="55"/>
      <c r="E1324" s="55"/>
      <c r="F1324" s="32" t="s">
        <v>965</v>
      </c>
      <c r="G1324" s="24"/>
      <c r="H1324" s="24"/>
      <c r="I1324" s="24"/>
    </row>
    <row r="1325" spans="1:9" s="22" customFormat="1" ht="45" x14ac:dyDescent="0.25">
      <c r="A1325" s="31">
        <v>1260</v>
      </c>
      <c r="B1325" s="31" t="s">
        <v>10</v>
      </c>
      <c r="C1325" s="55">
        <v>50</v>
      </c>
      <c r="D1325" s="55"/>
      <c r="E1325" s="55"/>
      <c r="F1325" s="32" t="s">
        <v>964</v>
      </c>
      <c r="G1325" s="24"/>
      <c r="H1325" s="24"/>
      <c r="I1325" s="24"/>
    </row>
    <row r="1326" spans="1:9" s="22" customFormat="1" ht="45" x14ac:dyDescent="0.25">
      <c r="A1326" s="31">
        <v>1261</v>
      </c>
      <c r="B1326" s="31" t="s">
        <v>10</v>
      </c>
      <c r="C1326" s="55">
        <v>5</v>
      </c>
      <c r="D1326" s="55"/>
      <c r="E1326" s="55"/>
      <c r="F1326" s="32" t="s">
        <v>963</v>
      </c>
      <c r="G1326" s="24"/>
      <c r="H1326" s="24"/>
      <c r="I1326" s="24"/>
    </row>
    <row r="1327" spans="1:9" s="22" customFormat="1" ht="45" x14ac:dyDescent="0.25">
      <c r="A1327" s="31">
        <v>1262</v>
      </c>
      <c r="B1327" s="31" t="s">
        <v>10</v>
      </c>
      <c r="C1327" s="55">
        <v>5</v>
      </c>
      <c r="D1327" s="55"/>
      <c r="E1327" s="55"/>
      <c r="F1327" s="32" t="s">
        <v>962</v>
      </c>
      <c r="G1327" s="24"/>
      <c r="H1327" s="24"/>
      <c r="I1327" s="24"/>
    </row>
    <row r="1328" spans="1:9" s="22" customFormat="1" ht="60" x14ac:dyDescent="0.25">
      <c r="A1328" s="31">
        <v>1263</v>
      </c>
      <c r="B1328" s="31" t="s">
        <v>10</v>
      </c>
      <c r="C1328" s="55">
        <v>150</v>
      </c>
      <c r="D1328" s="55"/>
      <c r="E1328" s="55"/>
      <c r="F1328" s="32" t="s">
        <v>961</v>
      </c>
      <c r="G1328" s="24"/>
      <c r="H1328" s="24"/>
      <c r="I1328" s="24"/>
    </row>
    <row r="1329" spans="1:9" s="22" customFormat="1" ht="45" x14ac:dyDescent="0.25">
      <c r="A1329" s="31">
        <v>1264</v>
      </c>
      <c r="B1329" s="31" t="s">
        <v>10</v>
      </c>
      <c r="C1329" s="55">
        <v>20</v>
      </c>
      <c r="D1329" s="55"/>
      <c r="E1329" s="55"/>
      <c r="F1329" s="32" t="s">
        <v>960</v>
      </c>
      <c r="G1329" s="24"/>
      <c r="H1329" s="24"/>
      <c r="I1329" s="24"/>
    </row>
    <row r="1330" spans="1:9" s="22" customFormat="1" ht="60" x14ac:dyDescent="0.25">
      <c r="A1330" s="31">
        <v>1265</v>
      </c>
      <c r="B1330" s="31" t="s">
        <v>10</v>
      </c>
      <c r="C1330" s="55">
        <v>80</v>
      </c>
      <c r="D1330" s="55"/>
      <c r="E1330" s="55"/>
      <c r="F1330" s="32" t="s">
        <v>959</v>
      </c>
      <c r="G1330" s="24"/>
      <c r="H1330" s="24"/>
      <c r="I1330" s="24"/>
    </row>
    <row r="1331" spans="1:9" s="22" customFormat="1" ht="45" x14ac:dyDescent="0.25">
      <c r="A1331" s="31">
        <v>1266</v>
      </c>
      <c r="B1331" s="31" t="s">
        <v>10</v>
      </c>
      <c r="C1331" s="55">
        <v>67</v>
      </c>
      <c r="D1331" s="55"/>
      <c r="E1331" s="55"/>
      <c r="F1331" s="32" t="s">
        <v>958</v>
      </c>
      <c r="G1331" s="24"/>
      <c r="H1331" s="24"/>
      <c r="I1331" s="24"/>
    </row>
    <row r="1332" spans="1:9" s="22" customFormat="1" ht="45" x14ac:dyDescent="0.25">
      <c r="A1332" s="31">
        <v>1267</v>
      </c>
      <c r="B1332" s="31" t="s">
        <v>10</v>
      </c>
      <c r="C1332" s="55">
        <v>10</v>
      </c>
      <c r="D1332" s="55"/>
      <c r="E1332" s="55"/>
      <c r="F1332" s="32" t="s">
        <v>410</v>
      </c>
      <c r="G1332" s="24"/>
      <c r="H1332" s="24"/>
      <c r="I1332" s="24"/>
    </row>
    <row r="1333" spans="1:9" s="22" customFormat="1" ht="60" x14ac:dyDescent="0.25">
      <c r="A1333" s="31">
        <v>1268</v>
      </c>
      <c r="B1333" s="31" t="s">
        <v>29</v>
      </c>
      <c r="C1333" s="55">
        <v>10</v>
      </c>
      <c r="D1333" s="55"/>
      <c r="E1333" s="55"/>
      <c r="F1333" s="32" t="s">
        <v>957</v>
      </c>
      <c r="G1333" s="24"/>
      <c r="H1333" s="24"/>
      <c r="I1333" s="24"/>
    </row>
    <row r="1334" spans="1:9" s="22" customFormat="1" ht="30" x14ac:dyDescent="0.25">
      <c r="A1334" s="31">
        <v>1269</v>
      </c>
      <c r="B1334" s="31" t="s">
        <v>10</v>
      </c>
      <c r="C1334" s="55">
        <v>24</v>
      </c>
      <c r="D1334" s="55"/>
      <c r="E1334" s="55"/>
      <c r="F1334" s="32" t="s">
        <v>956</v>
      </c>
      <c r="G1334" s="24"/>
      <c r="H1334" s="24"/>
      <c r="I1334" s="24"/>
    </row>
    <row r="1335" spans="1:9" s="22" customFormat="1" ht="60" x14ac:dyDescent="0.25">
      <c r="A1335" s="31">
        <v>1270</v>
      </c>
      <c r="B1335" s="31" t="s">
        <v>29</v>
      </c>
      <c r="C1335" s="55">
        <v>2</v>
      </c>
      <c r="D1335" s="55"/>
      <c r="E1335" s="55"/>
      <c r="F1335" s="32" t="s">
        <v>955</v>
      </c>
      <c r="G1335" s="24"/>
      <c r="H1335" s="24"/>
      <c r="I1335" s="24"/>
    </row>
    <row r="1336" spans="1:9" s="22" customFormat="1" ht="60" x14ac:dyDescent="0.25">
      <c r="A1336" s="31">
        <v>1271</v>
      </c>
      <c r="B1336" s="31" t="s">
        <v>29</v>
      </c>
      <c r="C1336" s="55">
        <v>2</v>
      </c>
      <c r="D1336" s="55"/>
      <c r="E1336" s="55"/>
      <c r="F1336" s="32" t="s">
        <v>954</v>
      </c>
      <c r="G1336" s="24"/>
      <c r="H1336" s="24"/>
      <c r="I1336" s="24"/>
    </row>
    <row r="1337" spans="1:9" s="22" customFormat="1" ht="60" x14ac:dyDescent="0.25">
      <c r="A1337" s="31">
        <v>1272</v>
      </c>
      <c r="B1337" s="31" t="s">
        <v>29</v>
      </c>
      <c r="C1337" s="55">
        <v>2</v>
      </c>
      <c r="D1337" s="55"/>
      <c r="E1337" s="55"/>
      <c r="F1337" s="32" t="s">
        <v>953</v>
      </c>
      <c r="G1337" s="24"/>
      <c r="H1337" s="24"/>
      <c r="I1337" s="24"/>
    </row>
    <row r="1338" spans="1:9" s="22" customFormat="1" ht="45" x14ac:dyDescent="0.25">
      <c r="A1338" s="31">
        <v>1273</v>
      </c>
      <c r="B1338" s="31" t="s">
        <v>10</v>
      </c>
      <c r="C1338" s="55">
        <v>60</v>
      </c>
      <c r="D1338" s="55"/>
      <c r="E1338" s="55"/>
      <c r="F1338" s="32" t="s">
        <v>952</v>
      </c>
      <c r="G1338" s="24"/>
      <c r="H1338" s="24"/>
      <c r="I1338" s="24"/>
    </row>
    <row r="1339" spans="1:9" s="22" customFormat="1" ht="45.75" thickBot="1" x14ac:dyDescent="0.3">
      <c r="A1339" s="36">
        <v>1274</v>
      </c>
      <c r="B1339" s="36" t="s">
        <v>10</v>
      </c>
      <c r="C1339" s="56">
        <v>70</v>
      </c>
      <c r="D1339" s="56"/>
      <c r="E1339" s="56"/>
      <c r="F1339" s="39" t="s">
        <v>951</v>
      </c>
      <c r="G1339" s="29"/>
      <c r="H1339" s="29"/>
      <c r="I1339" s="29"/>
    </row>
    <row r="1340" spans="1:9" s="22" customFormat="1" ht="23.25" customHeight="1" thickBot="1" x14ac:dyDescent="0.3">
      <c r="A1340" s="49" t="s">
        <v>978</v>
      </c>
      <c r="B1340" s="50"/>
      <c r="C1340" s="50"/>
      <c r="D1340" s="50"/>
      <c r="E1340" s="50"/>
      <c r="F1340" s="50"/>
      <c r="G1340" s="50"/>
      <c r="H1340" s="50"/>
      <c r="I1340" s="51"/>
    </row>
    <row r="1341" spans="1:9" s="22" customFormat="1" ht="45" x14ac:dyDescent="0.25">
      <c r="A1341" s="33">
        <v>1275</v>
      </c>
      <c r="B1341" s="33" t="s">
        <v>10</v>
      </c>
      <c r="C1341" s="57">
        <v>30</v>
      </c>
      <c r="D1341" s="57"/>
      <c r="E1341" s="57"/>
      <c r="F1341" s="38" t="s">
        <v>982</v>
      </c>
      <c r="G1341" s="25"/>
      <c r="H1341" s="25"/>
      <c r="I1341" s="25"/>
    </row>
    <row r="1342" spans="1:9" s="22" customFormat="1" ht="45" x14ac:dyDescent="0.25">
      <c r="A1342" s="31">
        <v>1276</v>
      </c>
      <c r="B1342" s="31" t="s">
        <v>10</v>
      </c>
      <c r="C1342" s="55">
        <v>10</v>
      </c>
      <c r="D1342" s="55"/>
      <c r="E1342" s="55"/>
      <c r="F1342" s="32" t="s">
        <v>981</v>
      </c>
      <c r="G1342" s="24"/>
      <c r="H1342" s="24"/>
      <c r="I1342" s="24"/>
    </row>
    <row r="1343" spans="1:9" s="22" customFormat="1" ht="45" x14ac:dyDescent="0.25">
      <c r="A1343" s="31">
        <v>1277</v>
      </c>
      <c r="B1343" s="31" t="s">
        <v>48</v>
      </c>
      <c r="C1343" s="55">
        <v>100</v>
      </c>
      <c r="D1343" s="55"/>
      <c r="E1343" s="55"/>
      <c r="F1343" s="32" t="s">
        <v>980</v>
      </c>
      <c r="G1343" s="24"/>
      <c r="H1343" s="24"/>
      <c r="I1343" s="24"/>
    </row>
    <row r="1344" spans="1:9" s="22" customFormat="1" ht="45.75" thickBot="1" x14ac:dyDescent="0.3">
      <c r="A1344" s="36">
        <v>1278</v>
      </c>
      <c r="B1344" s="36" t="s">
        <v>48</v>
      </c>
      <c r="C1344" s="56">
        <v>150</v>
      </c>
      <c r="D1344" s="56"/>
      <c r="E1344" s="56"/>
      <c r="F1344" s="39" t="s">
        <v>979</v>
      </c>
      <c r="G1344" s="29"/>
      <c r="H1344" s="29"/>
      <c r="I1344" s="29"/>
    </row>
    <row r="1345" spans="1:9" s="22" customFormat="1" ht="26.25" customHeight="1" thickBot="1" x14ac:dyDescent="0.3">
      <c r="A1345" s="49" t="s">
        <v>983</v>
      </c>
      <c r="B1345" s="50"/>
      <c r="C1345" s="50"/>
      <c r="D1345" s="50"/>
      <c r="E1345" s="50"/>
      <c r="F1345" s="50"/>
      <c r="G1345" s="50"/>
      <c r="H1345" s="50"/>
      <c r="I1345" s="51"/>
    </row>
    <row r="1346" spans="1:9" s="22" customFormat="1" ht="45" x14ac:dyDescent="0.25">
      <c r="A1346" s="33">
        <v>1279</v>
      </c>
      <c r="B1346" s="33" t="s">
        <v>10</v>
      </c>
      <c r="C1346" s="57">
        <v>6</v>
      </c>
      <c r="D1346" s="57"/>
      <c r="E1346" s="57"/>
      <c r="F1346" s="38" t="s">
        <v>994</v>
      </c>
      <c r="G1346" s="25"/>
      <c r="H1346" s="25"/>
      <c r="I1346" s="25"/>
    </row>
    <row r="1347" spans="1:9" s="22" customFormat="1" ht="45" x14ac:dyDescent="0.25">
      <c r="A1347" s="31">
        <v>1280</v>
      </c>
      <c r="B1347" s="31" t="s">
        <v>10</v>
      </c>
      <c r="C1347" s="55">
        <v>10</v>
      </c>
      <c r="D1347" s="55"/>
      <c r="E1347" s="55"/>
      <c r="F1347" s="32" t="s">
        <v>993</v>
      </c>
      <c r="G1347" s="24"/>
      <c r="H1347" s="24"/>
      <c r="I1347" s="24"/>
    </row>
    <row r="1348" spans="1:9" s="22" customFormat="1" ht="75" x14ac:dyDescent="0.25">
      <c r="A1348" s="31">
        <v>1281</v>
      </c>
      <c r="B1348" s="31" t="s">
        <v>10</v>
      </c>
      <c r="C1348" s="55">
        <v>10</v>
      </c>
      <c r="D1348" s="55"/>
      <c r="E1348" s="55"/>
      <c r="F1348" s="32" t="s">
        <v>992</v>
      </c>
      <c r="G1348" s="24"/>
      <c r="H1348" s="24"/>
      <c r="I1348" s="24"/>
    </row>
    <row r="1349" spans="1:9" s="22" customFormat="1" ht="60" x14ac:dyDescent="0.25">
      <c r="A1349" s="31">
        <v>1282</v>
      </c>
      <c r="B1349" s="31" t="s">
        <v>10</v>
      </c>
      <c r="C1349" s="55">
        <v>20</v>
      </c>
      <c r="D1349" s="55"/>
      <c r="E1349" s="55"/>
      <c r="F1349" s="32" t="s">
        <v>316</v>
      </c>
      <c r="G1349" s="24"/>
      <c r="H1349" s="24"/>
      <c r="I1349" s="24"/>
    </row>
    <row r="1350" spans="1:9" s="22" customFormat="1" ht="60" x14ac:dyDescent="0.25">
      <c r="A1350" s="31">
        <v>1283</v>
      </c>
      <c r="B1350" s="31" t="s">
        <v>10</v>
      </c>
      <c r="C1350" s="55">
        <v>3</v>
      </c>
      <c r="D1350" s="55"/>
      <c r="E1350" s="55"/>
      <c r="F1350" s="32" t="s">
        <v>41</v>
      </c>
      <c r="G1350" s="24"/>
      <c r="H1350" s="24"/>
      <c r="I1350" s="24"/>
    </row>
    <row r="1351" spans="1:9" s="22" customFormat="1" ht="60" x14ac:dyDescent="0.25">
      <c r="A1351" s="31">
        <v>1284</v>
      </c>
      <c r="B1351" s="31" t="s">
        <v>10</v>
      </c>
      <c r="C1351" s="55">
        <v>3</v>
      </c>
      <c r="D1351" s="55"/>
      <c r="E1351" s="55"/>
      <c r="F1351" s="32" t="s">
        <v>1472</v>
      </c>
      <c r="G1351" s="24"/>
      <c r="H1351" s="24"/>
      <c r="I1351" s="24"/>
    </row>
    <row r="1352" spans="1:9" s="22" customFormat="1" ht="75" x14ac:dyDescent="0.25">
      <c r="A1352" s="31">
        <v>1285</v>
      </c>
      <c r="B1352" s="31" t="s">
        <v>286</v>
      </c>
      <c r="C1352" s="55">
        <v>1</v>
      </c>
      <c r="D1352" s="55"/>
      <c r="E1352" s="55"/>
      <c r="F1352" s="32" t="s">
        <v>1473</v>
      </c>
      <c r="G1352" s="24"/>
      <c r="H1352" s="24"/>
      <c r="I1352" s="24"/>
    </row>
    <row r="1353" spans="1:9" s="22" customFormat="1" ht="45" x14ac:dyDescent="0.25">
      <c r="A1353" s="31">
        <v>1286</v>
      </c>
      <c r="B1353" s="31" t="s">
        <v>10</v>
      </c>
      <c r="C1353" s="55">
        <v>1</v>
      </c>
      <c r="D1353" s="55"/>
      <c r="E1353" s="55"/>
      <c r="F1353" s="32" t="s">
        <v>405</v>
      </c>
      <c r="G1353" s="24"/>
      <c r="H1353" s="24"/>
      <c r="I1353" s="24"/>
    </row>
    <row r="1354" spans="1:9" s="22" customFormat="1" ht="45" x14ac:dyDescent="0.25">
      <c r="A1354" s="31">
        <v>1287</v>
      </c>
      <c r="B1354" s="31" t="s">
        <v>31</v>
      </c>
      <c r="C1354" s="55">
        <v>1</v>
      </c>
      <c r="D1354" s="55"/>
      <c r="E1354" s="55"/>
      <c r="F1354" s="32" t="s">
        <v>991</v>
      </c>
      <c r="G1354" s="24"/>
      <c r="H1354" s="24"/>
      <c r="I1354" s="24"/>
    </row>
    <row r="1355" spans="1:9" s="22" customFormat="1" ht="60" x14ac:dyDescent="0.25">
      <c r="A1355" s="31">
        <v>1288</v>
      </c>
      <c r="B1355" s="31" t="s">
        <v>29</v>
      </c>
      <c r="C1355" s="55">
        <v>1</v>
      </c>
      <c r="D1355" s="55"/>
      <c r="E1355" s="55"/>
      <c r="F1355" s="32" t="s">
        <v>990</v>
      </c>
      <c r="G1355" s="24"/>
      <c r="H1355" s="24"/>
      <c r="I1355" s="24"/>
    </row>
    <row r="1356" spans="1:9" s="22" customFormat="1" ht="60" x14ac:dyDescent="0.25">
      <c r="A1356" s="31">
        <v>1289</v>
      </c>
      <c r="B1356" s="31" t="s">
        <v>29</v>
      </c>
      <c r="C1356" s="55">
        <v>3</v>
      </c>
      <c r="D1356" s="55"/>
      <c r="E1356" s="55"/>
      <c r="F1356" s="32" t="s">
        <v>989</v>
      </c>
      <c r="G1356" s="24"/>
      <c r="H1356" s="24"/>
      <c r="I1356" s="24"/>
    </row>
    <row r="1357" spans="1:9" s="22" customFormat="1" ht="45" x14ac:dyDescent="0.25">
      <c r="A1357" s="31">
        <v>1290</v>
      </c>
      <c r="B1357" s="31" t="s">
        <v>10</v>
      </c>
      <c r="C1357" s="55">
        <v>3</v>
      </c>
      <c r="D1357" s="55"/>
      <c r="E1357" s="55"/>
      <c r="F1357" s="32" t="s">
        <v>988</v>
      </c>
      <c r="G1357" s="24"/>
      <c r="H1357" s="24"/>
      <c r="I1357" s="24"/>
    </row>
    <row r="1358" spans="1:9" s="22" customFormat="1" ht="45" x14ac:dyDescent="0.25">
      <c r="A1358" s="31">
        <v>1291</v>
      </c>
      <c r="B1358" s="31" t="s">
        <v>10</v>
      </c>
      <c r="C1358" s="55">
        <v>20</v>
      </c>
      <c r="D1358" s="55"/>
      <c r="E1358" s="55"/>
      <c r="F1358" s="32" t="s">
        <v>425</v>
      </c>
      <c r="G1358" s="24"/>
      <c r="H1358" s="24"/>
      <c r="I1358" s="24"/>
    </row>
    <row r="1359" spans="1:9" s="22" customFormat="1" ht="45" x14ac:dyDescent="0.25">
      <c r="A1359" s="31">
        <v>1292</v>
      </c>
      <c r="B1359" s="31" t="s">
        <v>10</v>
      </c>
      <c r="C1359" s="55">
        <v>8</v>
      </c>
      <c r="D1359" s="55"/>
      <c r="E1359" s="55"/>
      <c r="F1359" s="32" t="s">
        <v>34</v>
      </c>
      <c r="G1359" s="24"/>
      <c r="H1359" s="24"/>
      <c r="I1359" s="24"/>
    </row>
    <row r="1360" spans="1:9" s="22" customFormat="1" ht="45" x14ac:dyDescent="0.25">
      <c r="A1360" s="31">
        <v>1293</v>
      </c>
      <c r="B1360" s="31" t="s">
        <v>10</v>
      </c>
      <c r="C1360" s="55">
        <v>12</v>
      </c>
      <c r="D1360" s="55"/>
      <c r="E1360" s="55"/>
      <c r="F1360" s="32" t="s">
        <v>34</v>
      </c>
      <c r="G1360" s="24"/>
      <c r="H1360" s="24"/>
      <c r="I1360" s="24"/>
    </row>
    <row r="1361" spans="1:9" s="22" customFormat="1" ht="45" x14ac:dyDescent="0.25">
      <c r="A1361" s="31">
        <v>1294</v>
      </c>
      <c r="B1361" s="31" t="s">
        <v>10</v>
      </c>
      <c r="C1361" s="55">
        <v>5</v>
      </c>
      <c r="D1361" s="55"/>
      <c r="E1361" s="55"/>
      <c r="F1361" s="32" t="s">
        <v>438</v>
      </c>
      <c r="G1361" s="24"/>
      <c r="H1361" s="24"/>
      <c r="I1361" s="24"/>
    </row>
    <row r="1362" spans="1:9" s="22" customFormat="1" ht="45" x14ac:dyDescent="0.25">
      <c r="A1362" s="31">
        <v>1295</v>
      </c>
      <c r="B1362" s="31" t="s">
        <v>10</v>
      </c>
      <c r="C1362" s="55">
        <v>12</v>
      </c>
      <c r="D1362" s="55"/>
      <c r="E1362" s="55"/>
      <c r="F1362" s="32" t="s">
        <v>413</v>
      </c>
      <c r="G1362" s="24"/>
      <c r="H1362" s="24"/>
      <c r="I1362" s="24"/>
    </row>
    <row r="1363" spans="1:9" s="22" customFormat="1" ht="45" x14ac:dyDescent="0.25">
      <c r="A1363" s="31">
        <v>1296</v>
      </c>
      <c r="B1363" s="31" t="s">
        <v>10</v>
      </c>
      <c r="C1363" s="55">
        <v>5</v>
      </c>
      <c r="D1363" s="55"/>
      <c r="E1363" s="55"/>
      <c r="F1363" s="32" t="s">
        <v>527</v>
      </c>
      <c r="G1363" s="24"/>
      <c r="H1363" s="24"/>
      <c r="I1363" s="24"/>
    </row>
    <row r="1364" spans="1:9" s="22" customFormat="1" ht="45" x14ac:dyDescent="0.25">
      <c r="A1364" s="31">
        <v>1297</v>
      </c>
      <c r="B1364" s="31" t="s">
        <v>10</v>
      </c>
      <c r="C1364" s="55">
        <v>2</v>
      </c>
      <c r="D1364" s="55"/>
      <c r="E1364" s="55"/>
      <c r="F1364" s="32" t="s">
        <v>987</v>
      </c>
      <c r="G1364" s="24"/>
      <c r="H1364" s="24"/>
      <c r="I1364" s="24"/>
    </row>
    <row r="1365" spans="1:9" s="22" customFormat="1" ht="45" x14ac:dyDescent="0.25">
      <c r="A1365" s="31">
        <v>1298</v>
      </c>
      <c r="B1365" s="31" t="s">
        <v>10</v>
      </c>
      <c r="C1365" s="55">
        <v>2</v>
      </c>
      <c r="D1365" s="55"/>
      <c r="E1365" s="55"/>
      <c r="F1365" s="32" t="s">
        <v>870</v>
      </c>
      <c r="G1365" s="24"/>
      <c r="H1365" s="24"/>
      <c r="I1365" s="24"/>
    </row>
    <row r="1366" spans="1:9" s="22" customFormat="1" ht="60" x14ac:dyDescent="0.25">
      <c r="A1366" s="31">
        <v>1299</v>
      </c>
      <c r="B1366" s="31" t="s">
        <v>10</v>
      </c>
      <c r="C1366" s="55">
        <v>2</v>
      </c>
      <c r="D1366" s="55"/>
      <c r="E1366" s="55"/>
      <c r="F1366" s="32" t="s">
        <v>434</v>
      </c>
      <c r="G1366" s="24"/>
      <c r="H1366" s="24"/>
      <c r="I1366" s="24"/>
    </row>
    <row r="1367" spans="1:9" s="22" customFormat="1" ht="45" x14ac:dyDescent="0.25">
      <c r="A1367" s="31">
        <v>1300</v>
      </c>
      <c r="B1367" s="31" t="s">
        <v>31</v>
      </c>
      <c r="C1367" s="55">
        <v>5</v>
      </c>
      <c r="D1367" s="55"/>
      <c r="E1367" s="55"/>
      <c r="F1367" s="32" t="s">
        <v>1474</v>
      </c>
      <c r="G1367" s="24"/>
      <c r="H1367" s="24"/>
      <c r="I1367" s="24"/>
    </row>
    <row r="1368" spans="1:9" s="22" customFormat="1" ht="45" x14ac:dyDescent="0.25">
      <c r="A1368" s="31">
        <v>1301</v>
      </c>
      <c r="B1368" s="31" t="s">
        <v>10</v>
      </c>
      <c r="C1368" s="55">
        <v>6</v>
      </c>
      <c r="D1368" s="55"/>
      <c r="E1368" s="55"/>
      <c r="F1368" s="32" t="s">
        <v>986</v>
      </c>
      <c r="G1368" s="24"/>
      <c r="H1368" s="24"/>
      <c r="I1368" s="24"/>
    </row>
    <row r="1369" spans="1:9" s="22" customFormat="1" ht="45" x14ac:dyDescent="0.25">
      <c r="A1369" s="31">
        <v>1302</v>
      </c>
      <c r="B1369" s="31" t="s">
        <v>10</v>
      </c>
      <c r="C1369" s="55">
        <v>3</v>
      </c>
      <c r="D1369" s="55"/>
      <c r="E1369" s="55"/>
      <c r="F1369" s="32" t="s">
        <v>985</v>
      </c>
      <c r="G1369" s="24"/>
      <c r="H1369" s="24"/>
      <c r="I1369" s="24"/>
    </row>
    <row r="1370" spans="1:9" s="22" customFormat="1" ht="75.75" thickBot="1" x14ac:dyDescent="0.3">
      <c r="A1370" s="36">
        <v>1303</v>
      </c>
      <c r="B1370" s="36" t="s">
        <v>10</v>
      </c>
      <c r="C1370" s="56">
        <v>30</v>
      </c>
      <c r="D1370" s="56"/>
      <c r="E1370" s="56"/>
      <c r="F1370" s="39" t="s">
        <v>984</v>
      </c>
      <c r="G1370" s="29"/>
      <c r="H1370" s="29"/>
      <c r="I1370" s="29"/>
    </row>
    <row r="1371" spans="1:9" s="22" customFormat="1" ht="22.5" customHeight="1" thickBot="1" x14ac:dyDescent="0.3">
      <c r="A1371" s="49" t="s">
        <v>995</v>
      </c>
      <c r="B1371" s="50"/>
      <c r="C1371" s="50"/>
      <c r="D1371" s="50"/>
      <c r="E1371" s="50"/>
      <c r="F1371" s="50"/>
      <c r="G1371" s="50"/>
      <c r="H1371" s="50"/>
      <c r="I1371" s="51"/>
    </row>
    <row r="1372" spans="1:9" s="22" customFormat="1" ht="75" x14ac:dyDescent="0.25">
      <c r="A1372" s="33">
        <v>1304</v>
      </c>
      <c r="B1372" s="33" t="s">
        <v>31</v>
      </c>
      <c r="C1372" s="57">
        <v>1</v>
      </c>
      <c r="D1372" s="57"/>
      <c r="E1372" s="57"/>
      <c r="F1372" s="38" t="s">
        <v>1475</v>
      </c>
      <c r="G1372" s="25"/>
      <c r="H1372" s="25"/>
      <c r="I1372" s="25"/>
    </row>
    <row r="1373" spans="1:9" s="22" customFormat="1" ht="60" x14ac:dyDescent="0.25">
      <c r="A1373" s="31">
        <v>1305</v>
      </c>
      <c r="B1373" s="31" t="s">
        <v>10</v>
      </c>
      <c r="C1373" s="55">
        <v>100</v>
      </c>
      <c r="D1373" s="55"/>
      <c r="E1373" s="55"/>
      <c r="F1373" s="32" t="s">
        <v>1092</v>
      </c>
      <c r="G1373" s="24"/>
      <c r="H1373" s="24"/>
      <c r="I1373" s="24"/>
    </row>
    <row r="1374" spans="1:9" s="22" customFormat="1" ht="45" x14ac:dyDescent="0.25">
      <c r="A1374" s="31">
        <v>1306</v>
      </c>
      <c r="B1374" s="31" t="s">
        <v>10</v>
      </c>
      <c r="C1374" s="55">
        <v>50</v>
      </c>
      <c r="D1374" s="55"/>
      <c r="E1374" s="55"/>
      <c r="F1374" s="32" t="s">
        <v>1091</v>
      </c>
      <c r="G1374" s="24"/>
      <c r="H1374" s="24"/>
      <c r="I1374" s="24"/>
    </row>
    <row r="1375" spans="1:9" s="22" customFormat="1" ht="60" x14ac:dyDescent="0.25">
      <c r="A1375" s="31">
        <v>1307</v>
      </c>
      <c r="B1375" s="31" t="s">
        <v>10</v>
      </c>
      <c r="C1375" s="55">
        <v>24</v>
      </c>
      <c r="D1375" s="55"/>
      <c r="E1375" s="55"/>
      <c r="F1375" s="32" t="s">
        <v>1090</v>
      </c>
      <c r="G1375" s="24"/>
      <c r="H1375" s="24"/>
      <c r="I1375" s="24"/>
    </row>
    <row r="1376" spans="1:9" s="22" customFormat="1" ht="45" x14ac:dyDescent="0.25">
      <c r="A1376" s="31">
        <v>1308</v>
      </c>
      <c r="B1376" s="31" t="s">
        <v>10</v>
      </c>
      <c r="C1376" s="55">
        <v>20</v>
      </c>
      <c r="D1376" s="55"/>
      <c r="E1376" s="55"/>
      <c r="F1376" s="32" t="s">
        <v>1089</v>
      </c>
      <c r="G1376" s="24"/>
      <c r="H1376" s="24"/>
      <c r="I1376" s="24"/>
    </row>
    <row r="1377" spans="1:9" s="22" customFormat="1" ht="45" x14ac:dyDescent="0.25">
      <c r="A1377" s="31">
        <v>1309</v>
      </c>
      <c r="B1377" s="31" t="s">
        <v>10</v>
      </c>
      <c r="C1377" s="55">
        <v>20</v>
      </c>
      <c r="D1377" s="55"/>
      <c r="E1377" s="55"/>
      <c r="F1377" s="32" t="s">
        <v>1088</v>
      </c>
      <c r="G1377" s="24"/>
      <c r="H1377" s="24"/>
      <c r="I1377" s="24"/>
    </row>
    <row r="1378" spans="1:9" s="22" customFormat="1" ht="45" x14ac:dyDescent="0.25">
      <c r="A1378" s="31">
        <v>1310</v>
      </c>
      <c r="B1378" s="31" t="s">
        <v>10</v>
      </c>
      <c r="C1378" s="55">
        <v>20</v>
      </c>
      <c r="D1378" s="55"/>
      <c r="E1378" s="55"/>
      <c r="F1378" s="32" t="s">
        <v>1087</v>
      </c>
      <c r="G1378" s="24"/>
      <c r="H1378" s="24"/>
      <c r="I1378" s="24"/>
    </row>
    <row r="1379" spans="1:9" s="22" customFormat="1" ht="45" x14ac:dyDescent="0.25">
      <c r="A1379" s="31">
        <v>1311</v>
      </c>
      <c r="B1379" s="31" t="s">
        <v>10</v>
      </c>
      <c r="C1379" s="55">
        <v>10</v>
      </c>
      <c r="D1379" s="55"/>
      <c r="E1379" s="55"/>
      <c r="F1379" s="32" t="s">
        <v>1086</v>
      </c>
      <c r="G1379" s="24"/>
      <c r="H1379" s="24"/>
      <c r="I1379" s="24"/>
    </row>
    <row r="1380" spans="1:9" s="22" customFormat="1" ht="60" x14ac:dyDescent="0.25">
      <c r="A1380" s="31">
        <v>1312</v>
      </c>
      <c r="B1380" s="31" t="s">
        <v>10</v>
      </c>
      <c r="C1380" s="55">
        <v>10</v>
      </c>
      <c r="D1380" s="55"/>
      <c r="E1380" s="55"/>
      <c r="F1380" s="32" t="s">
        <v>1085</v>
      </c>
      <c r="G1380" s="24"/>
      <c r="H1380" s="24"/>
      <c r="I1380" s="24"/>
    </row>
    <row r="1381" spans="1:9" s="22" customFormat="1" ht="45" x14ac:dyDescent="0.25">
      <c r="A1381" s="31">
        <v>1313</v>
      </c>
      <c r="B1381" s="31" t="s">
        <v>10</v>
      </c>
      <c r="C1381" s="55">
        <v>10</v>
      </c>
      <c r="D1381" s="55"/>
      <c r="E1381" s="55"/>
      <c r="F1381" s="32" t="s">
        <v>1084</v>
      </c>
      <c r="G1381" s="24"/>
      <c r="H1381" s="24"/>
      <c r="I1381" s="24"/>
    </row>
    <row r="1382" spans="1:9" s="22" customFormat="1" ht="60" x14ac:dyDescent="0.25">
      <c r="A1382" s="31">
        <v>1314</v>
      </c>
      <c r="B1382" s="31" t="s">
        <v>10</v>
      </c>
      <c r="C1382" s="55">
        <v>1</v>
      </c>
      <c r="D1382" s="55"/>
      <c r="E1382" s="55"/>
      <c r="F1382" s="32" t="s">
        <v>1476</v>
      </c>
      <c r="G1382" s="24"/>
      <c r="H1382" s="24"/>
      <c r="I1382" s="24"/>
    </row>
    <row r="1383" spans="1:9" s="22" customFormat="1" ht="60" x14ac:dyDescent="0.25">
      <c r="A1383" s="31">
        <v>1315</v>
      </c>
      <c r="B1383" s="31" t="s">
        <v>10</v>
      </c>
      <c r="C1383" s="55">
        <v>30</v>
      </c>
      <c r="D1383" s="55"/>
      <c r="E1383" s="55"/>
      <c r="F1383" s="32" t="s">
        <v>1083</v>
      </c>
      <c r="G1383" s="24"/>
      <c r="H1383" s="24"/>
      <c r="I1383" s="24"/>
    </row>
    <row r="1384" spans="1:9" s="22" customFormat="1" ht="45" x14ac:dyDescent="0.25">
      <c r="A1384" s="31">
        <v>1316</v>
      </c>
      <c r="B1384" s="31" t="s">
        <v>10</v>
      </c>
      <c r="C1384" s="55">
        <v>5</v>
      </c>
      <c r="D1384" s="55"/>
      <c r="E1384" s="55"/>
      <c r="F1384" s="32" t="s">
        <v>1082</v>
      </c>
      <c r="G1384" s="24"/>
      <c r="H1384" s="24"/>
      <c r="I1384" s="24"/>
    </row>
    <row r="1385" spans="1:9" s="22" customFormat="1" ht="45" x14ac:dyDescent="0.25">
      <c r="A1385" s="31">
        <v>1317</v>
      </c>
      <c r="B1385" s="31" t="s">
        <v>29</v>
      </c>
      <c r="C1385" s="55">
        <v>30</v>
      </c>
      <c r="D1385" s="55"/>
      <c r="E1385" s="55"/>
      <c r="F1385" s="32" t="s">
        <v>1081</v>
      </c>
      <c r="G1385" s="24"/>
      <c r="H1385" s="24"/>
      <c r="I1385" s="24"/>
    </row>
    <row r="1386" spans="1:9" s="22" customFormat="1" ht="45" x14ac:dyDescent="0.25">
      <c r="A1386" s="31">
        <v>1318</v>
      </c>
      <c r="B1386" s="31" t="s">
        <v>29</v>
      </c>
      <c r="C1386" s="55">
        <v>1</v>
      </c>
      <c r="D1386" s="55"/>
      <c r="E1386" s="55"/>
      <c r="F1386" s="32" t="s">
        <v>1080</v>
      </c>
      <c r="G1386" s="24"/>
      <c r="H1386" s="24"/>
      <c r="I1386" s="24"/>
    </row>
    <row r="1387" spans="1:9" s="22" customFormat="1" ht="45" x14ac:dyDescent="0.25">
      <c r="A1387" s="31">
        <v>1319</v>
      </c>
      <c r="B1387" s="31" t="s">
        <v>29</v>
      </c>
      <c r="C1387" s="55">
        <v>10</v>
      </c>
      <c r="D1387" s="55"/>
      <c r="E1387" s="55"/>
      <c r="F1387" s="32" t="s">
        <v>1079</v>
      </c>
      <c r="G1387" s="24"/>
      <c r="H1387" s="24"/>
      <c r="I1387" s="24"/>
    </row>
    <row r="1388" spans="1:9" s="22" customFormat="1" ht="60" x14ac:dyDescent="0.25">
      <c r="A1388" s="31">
        <v>1320</v>
      </c>
      <c r="B1388" s="31" t="s">
        <v>10</v>
      </c>
      <c r="C1388" s="55">
        <v>100</v>
      </c>
      <c r="D1388" s="55"/>
      <c r="E1388" s="55"/>
      <c r="F1388" s="32" t="s">
        <v>1078</v>
      </c>
      <c r="G1388" s="24"/>
      <c r="H1388" s="24"/>
      <c r="I1388" s="24"/>
    </row>
    <row r="1389" spans="1:9" s="22" customFormat="1" ht="60" x14ac:dyDescent="0.25">
      <c r="A1389" s="31">
        <v>1321</v>
      </c>
      <c r="B1389" s="31" t="s">
        <v>10</v>
      </c>
      <c r="C1389" s="55">
        <v>20</v>
      </c>
      <c r="D1389" s="55"/>
      <c r="E1389" s="55"/>
      <c r="F1389" s="32" t="s">
        <v>1077</v>
      </c>
      <c r="G1389" s="24"/>
      <c r="H1389" s="24"/>
      <c r="I1389" s="24"/>
    </row>
    <row r="1390" spans="1:9" s="22" customFormat="1" ht="60" x14ac:dyDescent="0.25">
      <c r="A1390" s="31">
        <v>1322</v>
      </c>
      <c r="B1390" s="31" t="s">
        <v>31</v>
      </c>
      <c r="C1390" s="55">
        <v>10</v>
      </c>
      <c r="D1390" s="55"/>
      <c r="E1390" s="55"/>
      <c r="F1390" s="32" t="s">
        <v>1076</v>
      </c>
      <c r="G1390" s="24"/>
      <c r="H1390" s="24"/>
      <c r="I1390" s="24"/>
    </row>
    <row r="1391" spans="1:9" s="22" customFormat="1" ht="45" x14ac:dyDescent="0.25">
      <c r="A1391" s="31">
        <v>1323</v>
      </c>
      <c r="B1391" s="31" t="s">
        <v>10</v>
      </c>
      <c r="C1391" s="55">
        <v>100</v>
      </c>
      <c r="D1391" s="55"/>
      <c r="E1391" s="55"/>
      <c r="F1391" s="32" t="s">
        <v>1075</v>
      </c>
      <c r="G1391" s="24"/>
      <c r="H1391" s="24"/>
      <c r="I1391" s="24"/>
    </row>
    <row r="1392" spans="1:9" s="22" customFormat="1" ht="45" x14ac:dyDescent="0.25">
      <c r="A1392" s="31">
        <v>1324</v>
      </c>
      <c r="B1392" s="31" t="s">
        <v>10</v>
      </c>
      <c r="C1392" s="55">
        <v>6</v>
      </c>
      <c r="D1392" s="55"/>
      <c r="E1392" s="55"/>
      <c r="F1392" s="32" t="s">
        <v>1074</v>
      </c>
      <c r="G1392" s="24"/>
      <c r="H1392" s="24"/>
      <c r="I1392" s="24"/>
    </row>
    <row r="1393" spans="1:9" s="22" customFormat="1" ht="45" x14ac:dyDescent="0.25">
      <c r="A1393" s="31">
        <v>1325</v>
      </c>
      <c r="B1393" s="31" t="s">
        <v>29</v>
      </c>
      <c r="C1393" s="55">
        <v>10</v>
      </c>
      <c r="D1393" s="55"/>
      <c r="E1393" s="55"/>
      <c r="F1393" s="32" t="s">
        <v>1073</v>
      </c>
      <c r="G1393" s="24"/>
      <c r="H1393" s="24"/>
      <c r="I1393" s="24"/>
    </row>
    <row r="1394" spans="1:9" s="22" customFormat="1" ht="45" x14ac:dyDescent="0.25">
      <c r="A1394" s="31">
        <v>1326</v>
      </c>
      <c r="B1394" s="31" t="s">
        <v>29</v>
      </c>
      <c r="C1394" s="55">
        <v>10</v>
      </c>
      <c r="D1394" s="55"/>
      <c r="E1394" s="55"/>
      <c r="F1394" s="32" t="s">
        <v>1072</v>
      </c>
      <c r="G1394" s="24"/>
      <c r="H1394" s="24"/>
      <c r="I1394" s="24"/>
    </row>
    <row r="1395" spans="1:9" s="22" customFormat="1" ht="60" x14ac:dyDescent="0.25">
      <c r="A1395" s="31">
        <v>1327</v>
      </c>
      <c r="B1395" s="31" t="s">
        <v>10</v>
      </c>
      <c r="C1395" s="55">
        <v>5</v>
      </c>
      <c r="D1395" s="55"/>
      <c r="E1395" s="55"/>
      <c r="F1395" s="32" t="s">
        <v>1071</v>
      </c>
      <c r="G1395" s="24"/>
      <c r="H1395" s="24"/>
      <c r="I1395" s="24"/>
    </row>
    <row r="1396" spans="1:9" s="22" customFormat="1" ht="45" x14ac:dyDescent="0.25">
      <c r="A1396" s="31">
        <v>1328</v>
      </c>
      <c r="B1396" s="31" t="s">
        <v>10</v>
      </c>
      <c r="C1396" s="55">
        <v>5</v>
      </c>
      <c r="D1396" s="55"/>
      <c r="E1396" s="55"/>
      <c r="F1396" s="32" t="s">
        <v>1070</v>
      </c>
      <c r="G1396" s="24"/>
      <c r="H1396" s="24"/>
      <c r="I1396" s="24"/>
    </row>
    <row r="1397" spans="1:9" s="22" customFormat="1" ht="60" x14ac:dyDescent="0.25">
      <c r="A1397" s="31">
        <v>1329</v>
      </c>
      <c r="B1397" s="31" t="s">
        <v>10</v>
      </c>
      <c r="C1397" s="55">
        <v>50</v>
      </c>
      <c r="D1397" s="55"/>
      <c r="E1397" s="55"/>
      <c r="F1397" s="32" t="s">
        <v>1069</v>
      </c>
      <c r="G1397" s="24"/>
      <c r="H1397" s="24"/>
      <c r="I1397" s="24"/>
    </row>
    <row r="1398" spans="1:9" s="22" customFormat="1" ht="45" x14ac:dyDescent="0.25">
      <c r="A1398" s="31">
        <v>1330</v>
      </c>
      <c r="B1398" s="31" t="s">
        <v>10</v>
      </c>
      <c r="C1398" s="55">
        <v>80</v>
      </c>
      <c r="D1398" s="55"/>
      <c r="E1398" s="55"/>
      <c r="F1398" s="32" t="s">
        <v>1068</v>
      </c>
      <c r="G1398" s="24"/>
      <c r="H1398" s="24"/>
      <c r="I1398" s="24"/>
    </row>
    <row r="1399" spans="1:9" s="22" customFormat="1" ht="60" x14ac:dyDescent="0.25">
      <c r="A1399" s="31">
        <v>1331</v>
      </c>
      <c r="B1399" s="31" t="s">
        <v>10</v>
      </c>
      <c r="C1399" s="55">
        <v>10</v>
      </c>
      <c r="D1399" s="55"/>
      <c r="E1399" s="55"/>
      <c r="F1399" s="32" t="s">
        <v>1067</v>
      </c>
      <c r="G1399" s="24"/>
      <c r="H1399" s="24"/>
      <c r="I1399" s="24"/>
    </row>
    <row r="1400" spans="1:9" s="22" customFormat="1" ht="60" x14ac:dyDescent="0.25">
      <c r="A1400" s="31">
        <v>1332</v>
      </c>
      <c r="B1400" s="31" t="s">
        <v>10</v>
      </c>
      <c r="C1400" s="55">
        <v>4</v>
      </c>
      <c r="D1400" s="55"/>
      <c r="E1400" s="55"/>
      <c r="F1400" s="32" t="s">
        <v>1066</v>
      </c>
      <c r="G1400" s="24"/>
      <c r="H1400" s="24"/>
      <c r="I1400" s="24"/>
    </row>
    <row r="1401" spans="1:9" s="22" customFormat="1" ht="45" x14ac:dyDescent="0.25">
      <c r="A1401" s="31">
        <v>1333</v>
      </c>
      <c r="B1401" s="31" t="s">
        <v>10</v>
      </c>
      <c r="C1401" s="55">
        <v>20</v>
      </c>
      <c r="D1401" s="55"/>
      <c r="E1401" s="55"/>
      <c r="F1401" s="32" t="s">
        <v>1065</v>
      </c>
      <c r="G1401" s="24"/>
      <c r="H1401" s="24"/>
      <c r="I1401" s="24"/>
    </row>
    <row r="1402" spans="1:9" s="22" customFormat="1" ht="45" x14ac:dyDescent="0.25">
      <c r="A1402" s="31">
        <v>1334</v>
      </c>
      <c r="B1402" s="31" t="s">
        <v>10</v>
      </c>
      <c r="C1402" s="55">
        <v>20</v>
      </c>
      <c r="D1402" s="55"/>
      <c r="E1402" s="55"/>
      <c r="F1402" s="32" t="s">
        <v>1064</v>
      </c>
      <c r="G1402" s="24"/>
      <c r="H1402" s="24"/>
      <c r="I1402" s="24"/>
    </row>
    <row r="1403" spans="1:9" s="22" customFormat="1" ht="45" x14ac:dyDescent="0.25">
      <c r="A1403" s="31">
        <v>1335</v>
      </c>
      <c r="B1403" s="31" t="s">
        <v>10</v>
      </c>
      <c r="C1403" s="55">
        <v>8</v>
      </c>
      <c r="D1403" s="55"/>
      <c r="E1403" s="55"/>
      <c r="F1403" s="32" t="s">
        <v>1063</v>
      </c>
      <c r="G1403" s="24"/>
      <c r="H1403" s="24"/>
      <c r="I1403" s="24"/>
    </row>
    <row r="1404" spans="1:9" s="22" customFormat="1" ht="45" x14ac:dyDescent="0.25">
      <c r="A1404" s="31">
        <v>1336</v>
      </c>
      <c r="B1404" s="31" t="s">
        <v>10</v>
      </c>
      <c r="C1404" s="55">
        <v>8</v>
      </c>
      <c r="D1404" s="55"/>
      <c r="E1404" s="55"/>
      <c r="F1404" s="32" t="s">
        <v>1062</v>
      </c>
      <c r="G1404" s="24"/>
      <c r="H1404" s="24"/>
      <c r="I1404" s="24"/>
    </row>
    <row r="1405" spans="1:9" s="22" customFormat="1" ht="45" x14ac:dyDescent="0.25">
      <c r="A1405" s="31">
        <v>1337</v>
      </c>
      <c r="B1405" s="31" t="s">
        <v>10</v>
      </c>
      <c r="C1405" s="55">
        <v>40</v>
      </c>
      <c r="D1405" s="55"/>
      <c r="E1405" s="55"/>
      <c r="F1405" s="32" t="s">
        <v>1061</v>
      </c>
      <c r="G1405" s="24"/>
      <c r="H1405" s="24"/>
      <c r="I1405" s="24"/>
    </row>
    <row r="1406" spans="1:9" s="22" customFormat="1" ht="60" x14ac:dyDescent="0.25">
      <c r="A1406" s="31">
        <v>1338</v>
      </c>
      <c r="B1406" s="31" t="s">
        <v>10</v>
      </c>
      <c r="C1406" s="55">
        <v>50</v>
      </c>
      <c r="D1406" s="55"/>
      <c r="E1406" s="55"/>
      <c r="F1406" s="32" t="s">
        <v>1060</v>
      </c>
      <c r="G1406" s="24"/>
      <c r="H1406" s="24"/>
      <c r="I1406" s="24"/>
    </row>
    <row r="1407" spans="1:9" s="22" customFormat="1" ht="60" x14ac:dyDescent="0.25">
      <c r="A1407" s="31">
        <v>1339</v>
      </c>
      <c r="B1407" s="31" t="s">
        <v>10</v>
      </c>
      <c r="C1407" s="55">
        <v>10</v>
      </c>
      <c r="D1407" s="55"/>
      <c r="E1407" s="55"/>
      <c r="F1407" s="32" t="s">
        <v>1059</v>
      </c>
      <c r="G1407" s="24"/>
      <c r="H1407" s="24"/>
      <c r="I1407" s="24"/>
    </row>
    <row r="1408" spans="1:9" s="22" customFormat="1" ht="60" x14ac:dyDescent="0.25">
      <c r="A1408" s="31">
        <v>1340</v>
      </c>
      <c r="B1408" s="31" t="s">
        <v>10</v>
      </c>
      <c r="C1408" s="55">
        <v>5</v>
      </c>
      <c r="D1408" s="55"/>
      <c r="E1408" s="55"/>
      <c r="F1408" s="32" t="s">
        <v>1058</v>
      </c>
      <c r="G1408" s="24"/>
      <c r="H1408" s="24"/>
      <c r="I1408" s="24"/>
    </row>
    <row r="1409" spans="1:9" s="22" customFormat="1" ht="45" x14ac:dyDescent="0.25">
      <c r="A1409" s="31">
        <v>1341</v>
      </c>
      <c r="B1409" s="31" t="s">
        <v>10</v>
      </c>
      <c r="C1409" s="55">
        <v>3</v>
      </c>
      <c r="D1409" s="55"/>
      <c r="E1409" s="55"/>
      <c r="F1409" s="32" t="s">
        <v>1057</v>
      </c>
      <c r="G1409" s="24"/>
      <c r="H1409" s="24"/>
      <c r="I1409" s="24"/>
    </row>
    <row r="1410" spans="1:9" s="22" customFormat="1" ht="45" x14ac:dyDescent="0.25">
      <c r="A1410" s="31">
        <v>1342</v>
      </c>
      <c r="B1410" s="31" t="s">
        <v>10</v>
      </c>
      <c r="C1410" s="55">
        <v>6</v>
      </c>
      <c r="D1410" s="55"/>
      <c r="E1410" s="55"/>
      <c r="F1410" s="32" t="s">
        <v>1056</v>
      </c>
      <c r="G1410" s="24"/>
      <c r="H1410" s="24"/>
      <c r="I1410" s="24"/>
    </row>
    <row r="1411" spans="1:9" s="22" customFormat="1" ht="45" x14ac:dyDescent="0.25">
      <c r="A1411" s="31">
        <v>1343</v>
      </c>
      <c r="B1411" s="31" t="s">
        <v>29</v>
      </c>
      <c r="C1411" s="55">
        <v>10</v>
      </c>
      <c r="D1411" s="55"/>
      <c r="E1411" s="55"/>
      <c r="F1411" s="32" t="s">
        <v>1055</v>
      </c>
      <c r="G1411" s="24"/>
      <c r="H1411" s="24"/>
      <c r="I1411" s="24"/>
    </row>
    <row r="1412" spans="1:9" s="22" customFormat="1" ht="45" x14ac:dyDescent="0.25">
      <c r="A1412" s="31">
        <v>1344</v>
      </c>
      <c r="B1412" s="31" t="s">
        <v>31</v>
      </c>
      <c r="C1412" s="55">
        <v>5</v>
      </c>
      <c r="D1412" s="55"/>
      <c r="E1412" s="55"/>
      <c r="F1412" s="32" t="s">
        <v>1054</v>
      </c>
      <c r="G1412" s="24"/>
      <c r="H1412" s="24"/>
      <c r="I1412" s="24"/>
    </row>
    <row r="1413" spans="1:9" s="22" customFormat="1" ht="60" x14ac:dyDescent="0.25">
      <c r="A1413" s="31">
        <v>1345</v>
      </c>
      <c r="B1413" s="31" t="s">
        <v>31</v>
      </c>
      <c r="C1413" s="55">
        <v>3</v>
      </c>
      <c r="D1413" s="55"/>
      <c r="E1413" s="55"/>
      <c r="F1413" s="32" t="s">
        <v>1053</v>
      </c>
      <c r="G1413" s="24"/>
      <c r="H1413" s="24"/>
      <c r="I1413" s="24"/>
    </row>
    <row r="1414" spans="1:9" s="22" customFormat="1" ht="45" x14ac:dyDescent="0.25">
      <c r="A1414" s="31">
        <v>1346</v>
      </c>
      <c r="B1414" s="31" t="s">
        <v>10</v>
      </c>
      <c r="C1414" s="55">
        <v>10</v>
      </c>
      <c r="D1414" s="55"/>
      <c r="E1414" s="55"/>
      <c r="F1414" s="32" t="s">
        <v>1052</v>
      </c>
      <c r="G1414" s="24"/>
      <c r="H1414" s="24"/>
      <c r="I1414" s="24"/>
    </row>
    <row r="1415" spans="1:9" s="22" customFormat="1" ht="45" x14ac:dyDescent="0.25">
      <c r="A1415" s="31">
        <v>1347</v>
      </c>
      <c r="B1415" s="31" t="s">
        <v>10</v>
      </c>
      <c r="C1415" s="55">
        <v>6</v>
      </c>
      <c r="D1415" s="55"/>
      <c r="E1415" s="55"/>
      <c r="F1415" s="32" t="s">
        <v>1051</v>
      </c>
      <c r="G1415" s="24"/>
      <c r="H1415" s="24"/>
      <c r="I1415" s="24"/>
    </row>
    <row r="1416" spans="1:9" s="22" customFormat="1" ht="60" x14ac:dyDescent="0.25">
      <c r="A1416" s="31">
        <v>1348</v>
      </c>
      <c r="B1416" s="31" t="s">
        <v>29</v>
      </c>
      <c r="C1416" s="55">
        <v>6</v>
      </c>
      <c r="D1416" s="55"/>
      <c r="E1416" s="55"/>
      <c r="F1416" s="32" t="s">
        <v>1050</v>
      </c>
      <c r="G1416" s="24"/>
      <c r="H1416" s="24"/>
      <c r="I1416" s="24"/>
    </row>
    <row r="1417" spans="1:9" s="22" customFormat="1" ht="45" x14ac:dyDescent="0.25">
      <c r="A1417" s="31">
        <v>1349</v>
      </c>
      <c r="B1417" s="31" t="s">
        <v>10</v>
      </c>
      <c r="C1417" s="55">
        <v>15</v>
      </c>
      <c r="D1417" s="55"/>
      <c r="E1417" s="55"/>
      <c r="F1417" s="32" t="s">
        <v>1049</v>
      </c>
      <c r="G1417" s="24"/>
      <c r="H1417" s="24"/>
      <c r="I1417" s="24"/>
    </row>
    <row r="1418" spans="1:9" s="22" customFormat="1" ht="45" x14ac:dyDescent="0.25">
      <c r="A1418" s="31">
        <v>1350</v>
      </c>
      <c r="B1418" s="31" t="s">
        <v>10</v>
      </c>
      <c r="C1418" s="55">
        <v>2</v>
      </c>
      <c r="D1418" s="55"/>
      <c r="E1418" s="55"/>
      <c r="F1418" s="32" t="s">
        <v>1048</v>
      </c>
      <c r="G1418" s="24"/>
      <c r="H1418" s="24"/>
      <c r="I1418" s="24"/>
    </row>
    <row r="1419" spans="1:9" s="22" customFormat="1" ht="120" x14ac:dyDescent="0.25">
      <c r="A1419" s="31">
        <v>1351</v>
      </c>
      <c r="B1419" s="31" t="s">
        <v>29</v>
      </c>
      <c r="C1419" s="55">
        <v>15</v>
      </c>
      <c r="D1419" s="55"/>
      <c r="E1419" s="55"/>
      <c r="F1419" s="32" t="s">
        <v>1477</v>
      </c>
      <c r="G1419" s="24"/>
      <c r="H1419" s="24"/>
      <c r="I1419" s="24"/>
    </row>
    <row r="1420" spans="1:9" s="22" customFormat="1" ht="60" x14ac:dyDescent="0.25">
      <c r="A1420" s="31">
        <v>1352</v>
      </c>
      <c r="B1420" s="31" t="s">
        <v>10</v>
      </c>
      <c r="C1420" s="55">
        <v>4</v>
      </c>
      <c r="D1420" s="55"/>
      <c r="E1420" s="55"/>
      <c r="F1420" s="32" t="s">
        <v>1047</v>
      </c>
      <c r="G1420" s="24"/>
      <c r="H1420" s="24"/>
      <c r="I1420" s="24"/>
    </row>
    <row r="1421" spans="1:9" s="22" customFormat="1" ht="60" x14ac:dyDescent="0.25">
      <c r="A1421" s="31">
        <v>1353</v>
      </c>
      <c r="B1421" s="31" t="s">
        <v>10</v>
      </c>
      <c r="C1421" s="55">
        <v>3</v>
      </c>
      <c r="D1421" s="55"/>
      <c r="E1421" s="55"/>
      <c r="F1421" s="32" t="s">
        <v>1046</v>
      </c>
      <c r="G1421" s="24"/>
      <c r="H1421" s="24"/>
      <c r="I1421" s="24"/>
    </row>
    <row r="1422" spans="1:9" s="22" customFormat="1" ht="45" x14ac:dyDescent="0.25">
      <c r="A1422" s="31">
        <v>1354</v>
      </c>
      <c r="B1422" s="31" t="s">
        <v>10</v>
      </c>
      <c r="C1422" s="55">
        <v>10</v>
      </c>
      <c r="D1422" s="55"/>
      <c r="E1422" s="55"/>
      <c r="F1422" s="32" t="s">
        <v>1045</v>
      </c>
      <c r="G1422" s="24"/>
      <c r="H1422" s="24"/>
      <c r="I1422" s="24"/>
    </row>
    <row r="1423" spans="1:9" s="22" customFormat="1" ht="45" x14ac:dyDescent="0.25">
      <c r="A1423" s="31">
        <v>1355</v>
      </c>
      <c r="B1423" s="31" t="s">
        <v>10</v>
      </c>
      <c r="C1423" s="55">
        <v>15</v>
      </c>
      <c r="D1423" s="55"/>
      <c r="E1423" s="55"/>
      <c r="F1423" s="32" t="s">
        <v>1044</v>
      </c>
      <c r="G1423" s="24"/>
      <c r="H1423" s="24"/>
      <c r="I1423" s="24"/>
    </row>
    <row r="1424" spans="1:9" s="22" customFormat="1" ht="45" x14ac:dyDescent="0.25">
      <c r="A1424" s="31">
        <v>1356</v>
      </c>
      <c r="B1424" s="31" t="s">
        <v>10</v>
      </c>
      <c r="C1424" s="55">
        <v>10</v>
      </c>
      <c r="D1424" s="55"/>
      <c r="E1424" s="55"/>
      <c r="F1424" s="32" t="s">
        <v>1043</v>
      </c>
      <c r="G1424" s="24"/>
      <c r="H1424" s="24"/>
      <c r="I1424" s="24"/>
    </row>
    <row r="1425" spans="1:9" s="22" customFormat="1" ht="45" x14ac:dyDescent="0.25">
      <c r="A1425" s="31">
        <v>1357</v>
      </c>
      <c r="B1425" s="31" t="s">
        <v>10</v>
      </c>
      <c r="C1425" s="55">
        <v>10</v>
      </c>
      <c r="D1425" s="55"/>
      <c r="E1425" s="55"/>
      <c r="F1425" s="32" t="s">
        <v>1042</v>
      </c>
      <c r="G1425" s="24"/>
      <c r="H1425" s="24"/>
      <c r="I1425" s="24"/>
    </row>
    <row r="1426" spans="1:9" s="22" customFormat="1" ht="60" x14ac:dyDescent="0.25">
      <c r="A1426" s="31">
        <v>1358</v>
      </c>
      <c r="B1426" s="31" t="s">
        <v>10</v>
      </c>
      <c r="C1426" s="55">
        <v>5</v>
      </c>
      <c r="D1426" s="55"/>
      <c r="E1426" s="55"/>
      <c r="F1426" s="32" t="s">
        <v>1041</v>
      </c>
      <c r="G1426" s="24"/>
      <c r="H1426" s="24"/>
      <c r="I1426" s="24"/>
    </row>
    <row r="1427" spans="1:9" s="22" customFormat="1" ht="60" x14ac:dyDescent="0.25">
      <c r="A1427" s="31">
        <v>1359</v>
      </c>
      <c r="B1427" s="31" t="s">
        <v>10</v>
      </c>
      <c r="C1427" s="55">
        <v>2</v>
      </c>
      <c r="D1427" s="55"/>
      <c r="E1427" s="55"/>
      <c r="F1427" s="32" t="s">
        <v>1040</v>
      </c>
      <c r="G1427" s="24"/>
      <c r="H1427" s="24"/>
      <c r="I1427" s="24"/>
    </row>
    <row r="1428" spans="1:9" s="22" customFormat="1" ht="45" x14ac:dyDescent="0.25">
      <c r="A1428" s="31">
        <v>1360</v>
      </c>
      <c r="B1428" s="31" t="s">
        <v>10</v>
      </c>
      <c r="C1428" s="55">
        <v>7</v>
      </c>
      <c r="D1428" s="55"/>
      <c r="E1428" s="55"/>
      <c r="F1428" s="32" t="s">
        <v>1039</v>
      </c>
      <c r="G1428" s="24"/>
      <c r="H1428" s="24"/>
      <c r="I1428" s="24"/>
    </row>
    <row r="1429" spans="1:9" s="22" customFormat="1" ht="45" x14ac:dyDescent="0.25">
      <c r="A1429" s="31">
        <v>1361</v>
      </c>
      <c r="B1429" s="31" t="s">
        <v>10</v>
      </c>
      <c r="C1429" s="55">
        <v>7</v>
      </c>
      <c r="D1429" s="55"/>
      <c r="E1429" s="55"/>
      <c r="F1429" s="32" t="s">
        <v>1038</v>
      </c>
      <c r="G1429" s="24"/>
      <c r="H1429" s="24"/>
      <c r="I1429" s="24"/>
    </row>
    <row r="1430" spans="1:9" s="22" customFormat="1" ht="45" x14ac:dyDescent="0.25">
      <c r="A1430" s="31">
        <v>1362</v>
      </c>
      <c r="B1430" s="31" t="s">
        <v>10</v>
      </c>
      <c r="C1430" s="55">
        <v>7</v>
      </c>
      <c r="D1430" s="55"/>
      <c r="E1430" s="55"/>
      <c r="F1430" s="32" t="s">
        <v>1037</v>
      </c>
      <c r="G1430" s="24"/>
      <c r="H1430" s="24"/>
      <c r="I1430" s="24"/>
    </row>
    <row r="1431" spans="1:9" s="22" customFormat="1" ht="45" x14ac:dyDescent="0.25">
      <c r="A1431" s="31">
        <v>1363</v>
      </c>
      <c r="B1431" s="31" t="s">
        <v>10</v>
      </c>
      <c r="C1431" s="55">
        <v>7</v>
      </c>
      <c r="D1431" s="55"/>
      <c r="E1431" s="55"/>
      <c r="F1431" s="32" t="s">
        <v>1036</v>
      </c>
      <c r="G1431" s="24"/>
      <c r="H1431" s="24"/>
      <c r="I1431" s="24"/>
    </row>
    <row r="1432" spans="1:9" s="22" customFormat="1" ht="45" x14ac:dyDescent="0.25">
      <c r="A1432" s="31">
        <v>1364</v>
      </c>
      <c r="B1432" s="31" t="s">
        <v>10</v>
      </c>
      <c r="C1432" s="55">
        <v>4</v>
      </c>
      <c r="D1432" s="55"/>
      <c r="E1432" s="55"/>
      <c r="F1432" s="32" t="s">
        <v>1035</v>
      </c>
      <c r="G1432" s="24"/>
      <c r="H1432" s="24"/>
      <c r="I1432" s="24"/>
    </row>
    <row r="1433" spans="1:9" s="22" customFormat="1" ht="60" x14ac:dyDescent="0.25">
      <c r="A1433" s="31">
        <v>1365</v>
      </c>
      <c r="B1433" s="31" t="s">
        <v>30</v>
      </c>
      <c r="C1433" s="55">
        <v>2</v>
      </c>
      <c r="D1433" s="55"/>
      <c r="E1433" s="55"/>
      <c r="F1433" s="32" t="s">
        <v>1034</v>
      </c>
      <c r="G1433" s="24"/>
      <c r="H1433" s="24"/>
      <c r="I1433" s="24"/>
    </row>
    <row r="1434" spans="1:9" s="22" customFormat="1" ht="60" x14ac:dyDescent="0.25">
      <c r="A1434" s="31">
        <v>1366</v>
      </c>
      <c r="B1434" s="31" t="s">
        <v>29</v>
      </c>
      <c r="C1434" s="55">
        <v>4</v>
      </c>
      <c r="D1434" s="55"/>
      <c r="E1434" s="55"/>
      <c r="F1434" s="32" t="s">
        <v>1033</v>
      </c>
      <c r="G1434" s="24"/>
      <c r="H1434" s="24"/>
      <c r="I1434" s="24"/>
    </row>
    <row r="1435" spans="1:9" s="22" customFormat="1" ht="45" x14ac:dyDescent="0.25">
      <c r="A1435" s="31">
        <v>1367</v>
      </c>
      <c r="B1435" s="31" t="s">
        <v>48</v>
      </c>
      <c r="C1435" s="55">
        <v>4</v>
      </c>
      <c r="D1435" s="55"/>
      <c r="E1435" s="55"/>
      <c r="F1435" s="32" t="s">
        <v>1032</v>
      </c>
      <c r="G1435" s="24"/>
      <c r="H1435" s="24"/>
      <c r="I1435" s="24"/>
    </row>
    <row r="1436" spans="1:9" s="22" customFormat="1" ht="45" x14ac:dyDescent="0.25">
      <c r="A1436" s="31">
        <v>1368</v>
      </c>
      <c r="B1436" s="31" t="s">
        <v>10</v>
      </c>
      <c r="C1436" s="55">
        <v>1</v>
      </c>
      <c r="D1436" s="55"/>
      <c r="E1436" s="55"/>
      <c r="F1436" s="32" t="s">
        <v>1031</v>
      </c>
      <c r="G1436" s="24"/>
      <c r="H1436" s="24"/>
      <c r="I1436" s="24"/>
    </row>
    <row r="1437" spans="1:9" s="22" customFormat="1" ht="60" x14ac:dyDescent="0.25">
      <c r="A1437" s="31">
        <v>1369</v>
      </c>
      <c r="B1437" s="31" t="s">
        <v>10</v>
      </c>
      <c r="C1437" s="55">
        <v>1</v>
      </c>
      <c r="D1437" s="55"/>
      <c r="E1437" s="55"/>
      <c r="F1437" s="32" t="s">
        <v>1030</v>
      </c>
      <c r="G1437" s="24"/>
      <c r="H1437" s="24"/>
      <c r="I1437" s="24"/>
    </row>
    <row r="1438" spans="1:9" s="22" customFormat="1" ht="60" x14ac:dyDescent="0.25">
      <c r="A1438" s="31">
        <v>1370</v>
      </c>
      <c r="B1438" s="31" t="s">
        <v>10</v>
      </c>
      <c r="C1438" s="55">
        <v>1</v>
      </c>
      <c r="D1438" s="55"/>
      <c r="E1438" s="55"/>
      <c r="F1438" s="32" t="s">
        <v>1029</v>
      </c>
      <c r="G1438" s="24"/>
      <c r="H1438" s="24"/>
      <c r="I1438" s="24"/>
    </row>
    <row r="1439" spans="1:9" s="22" customFormat="1" ht="45" x14ac:dyDescent="0.25">
      <c r="A1439" s="31">
        <v>1371</v>
      </c>
      <c r="B1439" s="31" t="s">
        <v>29</v>
      </c>
      <c r="C1439" s="55">
        <v>4</v>
      </c>
      <c r="D1439" s="55"/>
      <c r="E1439" s="55"/>
      <c r="F1439" s="32" t="s">
        <v>1028</v>
      </c>
      <c r="G1439" s="24"/>
      <c r="H1439" s="24"/>
      <c r="I1439" s="24"/>
    </row>
    <row r="1440" spans="1:9" s="22" customFormat="1" ht="60" x14ac:dyDescent="0.25">
      <c r="A1440" s="31">
        <v>1372</v>
      </c>
      <c r="B1440" s="31" t="s">
        <v>10</v>
      </c>
      <c r="C1440" s="55">
        <v>4</v>
      </c>
      <c r="D1440" s="55"/>
      <c r="E1440" s="55"/>
      <c r="F1440" s="32" t="s">
        <v>1027</v>
      </c>
      <c r="G1440" s="24"/>
      <c r="H1440" s="24"/>
      <c r="I1440" s="24"/>
    </row>
    <row r="1441" spans="1:9" s="22" customFormat="1" ht="45" x14ac:dyDescent="0.25">
      <c r="A1441" s="31">
        <v>1373</v>
      </c>
      <c r="B1441" s="31" t="s">
        <v>10</v>
      </c>
      <c r="C1441" s="55">
        <v>4</v>
      </c>
      <c r="D1441" s="55"/>
      <c r="E1441" s="55"/>
      <c r="F1441" s="32" t="s">
        <v>1026</v>
      </c>
      <c r="G1441" s="24"/>
      <c r="H1441" s="24"/>
      <c r="I1441" s="24"/>
    </row>
    <row r="1442" spans="1:9" s="22" customFormat="1" ht="45" x14ac:dyDescent="0.25">
      <c r="A1442" s="31">
        <v>1374</v>
      </c>
      <c r="B1442" s="31" t="s">
        <v>10</v>
      </c>
      <c r="C1442" s="55">
        <v>4</v>
      </c>
      <c r="D1442" s="55"/>
      <c r="E1442" s="55"/>
      <c r="F1442" s="32" t="s">
        <v>1025</v>
      </c>
      <c r="G1442" s="24"/>
      <c r="H1442" s="24"/>
      <c r="I1442" s="24"/>
    </row>
    <row r="1443" spans="1:9" s="22" customFormat="1" ht="60" x14ac:dyDescent="0.25">
      <c r="A1443" s="31">
        <v>1375</v>
      </c>
      <c r="B1443" s="31" t="s">
        <v>31</v>
      </c>
      <c r="C1443" s="55">
        <v>10</v>
      </c>
      <c r="D1443" s="55"/>
      <c r="E1443" s="55"/>
      <c r="F1443" s="32" t="s">
        <v>1024</v>
      </c>
      <c r="G1443" s="24"/>
      <c r="H1443" s="24"/>
      <c r="I1443" s="24"/>
    </row>
    <row r="1444" spans="1:9" s="22" customFormat="1" ht="60" x14ac:dyDescent="0.25">
      <c r="A1444" s="31">
        <v>1376</v>
      </c>
      <c r="B1444" s="31" t="s">
        <v>48</v>
      </c>
      <c r="C1444" s="55">
        <v>1</v>
      </c>
      <c r="D1444" s="55"/>
      <c r="E1444" s="55"/>
      <c r="F1444" s="32" t="s">
        <v>1023</v>
      </c>
      <c r="G1444" s="24"/>
      <c r="H1444" s="24"/>
      <c r="I1444" s="24"/>
    </row>
    <row r="1445" spans="1:9" s="22" customFormat="1" ht="75" x14ac:dyDescent="0.25">
      <c r="A1445" s="31">
        <v>1377</v>
      </c>
      <c r="B1445" s="31" t="s">
        <v>10</v>
      </c>
      <c r="C1445" s="55">
        <v>1</v>
      </c>
      <c r="D1445" s="55"/>
      <c r="E1445" s="55"/>
      <c r="F1445" s="32" t="s">
        <v>1022</v>
      </c>
      <c r="G1445" s="24"/>
      <c r="H1445" s="24"/>
      <c r="I1445" s="24"/>
    </row>
    <row r="1446" spans="1:9" s="22" customFormat="1" ht="45" x14ac:dyDescent="0.25">
      <c r="A1446" s="31">
        <v>1378</v>
      </c>
      <c r="B1446" s="31" t="s">
        <v>31</v>
      </c>
      <c r="C1446" s="55">
        <v>1</v>
      </c>
      <c r="D1446" s="55"/>
      <c r="E1446" s="55"/>
      <c r="F1446" s="32" t="s">
        <v>1021</v>
      </c>
      <c r="G1446" s="24"/>
      <c r="H1446" s="24"/>
      <c r="I1446" s="24"/>
    </row>
    <row r="1447" spans="1:9" s="22" customFormat="1" ht="60" x14ac:dyDescent="0.25">
      <c r="A1447" s="31">
        <v>1379</v>
      </c>
      <c r="B1447" s="31" t="s">
        <v>31</v>
      </c>
      <c r="C1447" s="55">
        <v>1</v>
      </c>
      <c r="D1447" s="55"/>
      <c r="E1447" s="55"/>
      <c r="F1447" s="32" t="s">
        <v>1020</v>
      </c>
      <c r="G1447" s="24"/>
      <c r="H1447" s="24"/>
      <c r="I1447" s="24"/>
    </row>
    <row r="1448" spans="1:9" s="22" customFormat="1" ht="45" x14ac:dyDescent="0.25">
      <c r="A1448" s="31">
        <v>1380</v>
      </c>
      <c r="B1448" s="31" t="s">
        <v>10</v>
      </c>
      <c r="C1448" s="55">
        <v>10</v>
      </c>
      <c r="D1448" s="55"/>
      <c r="E1448" s="55"/>
      <c r="F1448" s="32" t="s">
        <v>1019</v>
      </c>
      <c r="G1448" s="24"/>
      <c r="H1448" s="24"/>
      <c r="I1448" s="24"/>
    </row>
    <row r="1449" spans="1:9" s="22" customFormat="1" ht="45" x14ac:dyDescent="0.25">
      <c r="A1449" s="31">
        <v>1381</v>
      </c>
      <c r="B1449" s="31" t="s">
        <v>10</v>
      </c>
      <c r="C1449" s="55">
        <v>50</v>
      </c>
      <c r="D1449" s="55"/>
      <c r="E1449" s="55"/>
      <c r="F1449" s="32" t="s">
        <v>1018</v>
      </c>
      <c r="G1449" s="24"/>
      <c r="H1449" s="24"/>
      <c r="I1449" s="24"/>
    </row>
    <row r="1450" spans="1:9" s="22" customFormat="1" ht="60" x14ac:dyDescent="0.25">
      <c r="A1450" s="31">
        <v>1382</v>
      </c>
      <c r="B1450" s="31" t="s">
        <v>10</v>
      </c>
      <c r="C1450" s="55">
        <v>50</v>
      </c>
      <c r="D1450" s="55"/>
      <c r="E1450" s="55"/>
      <c r="F1450" s="32" t="s">
        <v>1017</v>
      </c>
      <c r="G1450" s="24"/>
      <c r="H1450" s="24"/>
      <c r="I1450" s="24"/>
    </row>
    <row r="1451" spans="1:9" s="22" customFormat="1" ht="45" x14ac:dyDescent="0.25">
      <c r="A1451" s="31">
        <v>1383</v>
      </c>
      <c r="B1451" s="31" t="s">
        <v>10</v>
      </c>
      <c r="C1451" s="55">
        <v>7</v>
      </c>
      <c r="D1451" s="55"/>
      <c r="E1451" s="55"/>
      <c r="F1451" s="32" t="s">
        <v>1016</v>
      </c>
      <c r="G1451" s="24"/>
      <c r="H1451" s="24"/>
      <c r="I1451" s="24"/>
    </row>
    <row r="1452" spans="1:9" s="22" customFormat="1" ht="45" x14ac:dyDescent="0.25">
      <c r="A1452" s="31">
        <v>1384</v>
      </c>
      <c r="B1452" s="31" t="s">
        <v>10</v>
      </c>
      <c r="C1452" s="55">
        <v>1</v>
      </c>
      <c r="D1452" s="55"/>
      <c r="E1452" s="55"/>
      <c r="F1452" s="32" t="s">
        <v>1015</v>
      </c>
      <c r="G1452" s="24"/>
      <c r="H1452" s="24"/>
      <c r="I1452" s="24"/>
    </row>
    <row r="1453" spans="1:9" s="22" customFormat="1" ht="45" x14ac:dyDescent="0.25">
      <c r="A1453" s="31">
        <v>1385</v>
      </c>
      <c r="B1453" s="31" t="s">
        <v>10</v>
      </c>
      <c r="C1453" s="55">
        <v>1</v>
      </c>
      <c r="D1453" s="55"/>
      <c r="E1453" s="55"/>
      <c r="F1453" s="32" t="s">
        <v>1014</v>
      </c>
      <c r="G1453" s="24"/>
      <c r="H1453" s="24"/>
      <c r="I1453" s="24"/>
    </row>
    <row r="1454" spans="1:9" s="22" customFormat="1" ht="45" x14ac:dyDescent="0.25">
      <c r="A1454" s="31">
        <v>1386</v>
      </c>
      <c r="B1454" s="31" t="s">
        <v>10</v>
      </c>
      <c r="C1454" s="55">
        <v>12</v>
      </c>
      <c r="D1454" s="55"/>
      <c r="E1454" s="55"/>
      <c r="F1454" s="32" t="s">
        <v>1013</v>
      </c>
      <c r="G1454" s="24"/>
      <c r="H1454" s="24"/>
      <c r="I1454" s="24"/>
    </row>
    <row r="1455" spans="1:9" s="22" customFormat="1" ht="45" x14ac:dyDescent="0.25">
      <c r="A1455" s="31">
        <v>1387</v>
      </c>
      <c r="B1455" s="31" t="s">
        <v>10</v>
      </c>
      <c r="C1455" s="55">
        <v>12</v>
      </c>
      <c r="D1455" s="55"/>
      <c r="E1455" s="55"/>
      <c r="F1455" s="32" t="s">
        <v>1012</v>
      </c>
      <c r="G1455" s="24"/>
      <c r="H1455" s="24"/>
      <c r="I1455" s="24"/>
    </row>
    <row r="1456" spans="1:9" s="22" customFormat="1" ht="60" x14ac:dyDescent="0.25">
      <c r="A1456" s="31">
        <v>1388</v>
      </c>
      <c r="B1456" s="31" t="s">
        <v>48</v>
      </c>
      <c r="C1456" s="55">
        <v>12</v>
      </c>
      <c r="D1456" s="55"/>
      <c r="E1456" s="55"/>
      <c r="F1456" s="32" t="s">
        <v>1011</v>
      </c>
      <c r="G1456" s="24"/>
      <c r="H1456" s="24"/>
      <c r="I1456" s="24"/>
    </row>
    <row r="1457" spans="1:9" s="22" customFormat="1" ht="60" x14ac:dyDescent="0.25">
      <c r="A1457" s="31">
        <v>1389</v>
      </c>
      <c r="B1457" s="31" t="s">
        <v>10</v>
      </c>
      <c r="C1457" s="55">
        <v>12</v>
      </c>
      <c r="D1457" s="55"/>
      <c r="E1457" s="55"/>
      <c r="F1457" s="32" t="s">
        <v>1010</v>
      </c>
      <c r="G1457" s="24"/>
      <c r="H1457" s="24"/>
      <c r="I1457" s="24"/>
    </row>
    <row r="1458" spans="1:9" s="22" customFormat="1" ht="45" x14ac:dyDescent="0.25">
      <c r="A1458" s="31">
        <v>1390</v>
      </c>
      <c r="B1458" s="31" t="s">
        <v>29</v>
      </c>
      <c r="C1458" s="55">
        <v>5</v>
      </c>
      <c r="D1458" s="55"/>
      <c r="E1458" s="55"/>
      <c r="F1458" s="32" t="s">
        <v>1009</v>
      </c>
      <c r="G1458" s="24"/>
      <c r="H1458" s="24"/>
      <c r="I1458" s="24"/>
    </row>
    <row r="1459" spans="1:9" s="22" customFormat="1" ht="45" x14ac:dyDescent="0.25">
      <c r="A1459" s="31">
        <v>1391</v>
      </c>
      <c r="B1459" s="31" t="s">
        <v>29</v>
      </c>
      <c r="C1459" s="55">
        <v>2</v>
      </c>
      <c r="D1459" s="55"/>
      <c r="E1459" s="55"/>
      <c r="F1459" s="32" t="s">
        <v>1008</v>
      </c>
      <c r="G1459" s="24"/>
      <c r="H1459" s="24"/>
      <c r="I1459" s="24"/>
    </row>
    <row r="1460" spans="1:9" s="22" customFormat="1" ht="45" x14ac:dyDescent="0.25">
      <c r="A1460" s="31">
        <v>1392</v>
      </c>
      <c r="B1460" s="31" t="s">
        <v>29</v>
      </c>
      <c r="C1460" s="55">
        <v>1</v>
      </c>
      <c r="D1460" s="55"/>
      <c r="E1460" s="55"/>
      <c r="F1460" s="32" t="s">
        <v>1007</v>
      </c>
      <c r="G1460" s="24"/>
      <c r="H1460" s="24"/>
      <c r="I1460" s="24"/>
    </row>
    <row r="1461" spans="1:9" s="22" customFormat="1" ht="45" x14ac:dyDescent="0.25">
      <c r="A1461" s="31">
        <v>1393</v>
      </c>
      <c r="B1461" s="31" t="s">
        <v>10</v>
      </c>
      <c r="C1461" s="55">
        <v>1</v>
      </c>
      <c r="D1461" s="55"/>
      <c r="E1461" s="55"/>
      <c r="F1461" s="32" t="s">
        <v>1006</v>
      </c>
      <c r="G1461" s="24"/>
      <c r="H1461" s="24"/>
      <c r="I1461" s="24"/>
    </row>
    <row r="1462" spans="1:9" s="22" customFormat="1" ht="45" x14ac:dyDescent="0.25">
      <c r="A1462" s="31">
        <v>1394</v>
      </c>
      <c r="B1462" s="31" t="s">
        <v>10</v>
      </c>
      <c r="C1462" s="55">
        <v>1</v>
      </c>
      <c r="D1462" s="55"/>
      <c r="E1462" s="55"/>
      <c r="F1462" s="32" t="s">
        <v>1005</v>
      </c>
      <c r="G1462" s="24"/>
      <c r="H1462" s="24"/>
      <c r="I1462" s="24"/>
    </row>
    <row r="1463" spans="1:9" s="22" customFormat="1" ht="45" x14ac:dyDescent="0.25">
      <c r="A1463" s="31">
        <v>1395</v>
      </c>
      <c r="B1463" s="31" t="s">
        <v>48</v>
      </c>
      <c r="C1463" s="55">
        <v>1</v>
      </c>
      <c r="D1463" s="55"/>
      <c r="E1463" s="55"/>
      <c r="F1463" s="32" t="s">
        <v>1004</v>
      </c>
      <c r="G1463" s="24"/>
      <c r="H1463" s="24"/>
      <c r="I1463" s="24"/>
    </row>
    <row r="1464" spans="1:9" s="22" customFormat="1" ht="45" x14ac:dyDescent="0.25">
      <c r="A1464" s="31">
        <v>1396</v>
      </c>
      <c r="B1464" s="31" t="s">
        <v>48</v>
      </c>
      <c r="C1464" s="55">
        <v>1</v>
      </c>
      <c r="D1464" s="55"/>
      <c r="E1464" s="55"/>
      <c r="F1464" s="32" t="s">
        <v>1003</v>
      </c>
      <c r="G1464" s="24"/>
      <c r="H1464" s="24"/>
      <c r="I1464" s="24"/>
    </row>
    <row r="1465" spans="1:9" s="22" customFormat="1" ht="60" x14ac:dyDescent="0.25">
      <c r="A1465" s="31">
        <v>1397</v>
      </c>
      <c r="B1465" s="31" t="s">
        <v>31</v>
      </c>
      <c r="C1465" s="55">
        <v>5</v>
      </c>
      <c r="D1465" s="55"/>
      <c r="E1465" s="55"/>
      <c r="F1465" s="32" t="s">
        <v>1002</v>
      </c>
      <c r="G1465" s="24"/>
      <c r="H1465" s="24"/>
      <c r="I1465" s="24"/>
    </row>
    <row r="1466" spans="1:9" s="22" customFormat="1" ht="60" x14ac:dyDescent="0.25">
      <c r="A1466" s="31">
        <v>1398</v>
      </c>
      <c r="B1466" s="31" t="s">
        <v>31</v>
      </c>
      <c r="C1466" s="55">
        <v>3</v>
      </c>
      <c r="D1466" s="55"/>
      <c r="E1466" s="55"/>
      <c r="F1466" s="32" t="s">
        <v>1001</v>
      </c>
      <c r="G1466" s="24"/>
      <c r="H1466" s="24"/>
      <c r="I1466" s="24"/>
    </row>
    <row r="1467" spans="1:9" s="22" customFormat="1" ht="60" x14ac:dyDescent="0.25">
      <c r="A1467" s="31">
        <v>1399</v>
      </c>
      <c r="B1467" s="31" t="s">
        <v>10</v>
      </c>
      <c r="C1467" s="55">
        <v>5</v>
      </c>
      <c r="D1467" s="55"/>
      <c r="E1467" s="55"/>
      <c r="F1467" s="32" t="s">
        <v>1000</v>
      </c>
      <c r="G1467" s="24"/>
      <c r="H1467" s="24"/>
      <c r="I1467" s="24"/>
    </row>
    <row r="1468" spans="1:9" s="22" customFormat="1" ht="45" x14ac:dyDescent="0.25">
      <c r="A1468" s="31">
        <v>1400</v>
      </c>
      <c r="B1468" s="31" t="s">
        <v>10</v>
      </c>
      <c r="C1468" s="55">
        <v>5</v>
      </c>
      <c r="D1468" s="55"/>
      <c r="E1468" s="55"/>
      <c r="F1468" s="32" t="s">
        <v>999</v>
      </c>
      <c r="G1468" s="24"/>
      <c r="H1468" s="24"/>
      <c r="I1468" s="24"/>
    </row>
    <row r="1469" spans="1:9" s="22" customFormat="1" ht="60" x14ac:dyDescent="0.25">
      <c r="A1469" s="31">
        <v>1401</v>
      </c>
      <c r="B1469" s="31" t="s">
        <v>10</v>
      </c>
      <c r="C1469" s="55">
        <v>50</v>
      </c>
      <c r="D1469" s="55"/>
      <c r="E1469" s="55"/>
      <c r="F1469" s="32" t="s">
        <v>998</v>
      </c>
      <c r="G1469" s="24"/>
      <c r="H1469" s="24"/>
      <c r="I1469" s="24"/>
    </row>
    <row r="1470" spans="1:9" s="22" customFormat="1" ht="45" x14ac:dyDescent="0.25">
      <c r="A1470" s="31">
        <v>1402</v>
      </c>
      <c r="B1470" s="31" t="s">
        <v>10</v>
      </c>
      <c r="C1470" s="55">
        <v>50</v>
      </c>
      <c r="D1470" s="55"/>
      <c r="E1470" s="55"/>
      <c r="F1470" s="32" t="s">
        <v>997</v>
      </c>
      <c r="G1470" s="24"/>
      <c r="H1470" s="24"/>
      <c r="I1470" s="24"/>
    </row>
    <row r="1471" spans="1:9" s="22" customFormat="1" ht="60" x14ac:dyDescent="0.25">
      <c r="A1471" s="31">
        <v>1403</v>
      </c>
      <c r="B1471" s="31" t="s">
        <v>29</v>
      </c>
      <c r="C1471" s="55">
        <v>1</v>
      </c>
      <c r="D1471" s="55"/>
      <c r="E1471" s="55"/>
      <c r="F1471" s="32" t="s">
        <v>996</v>
      </c>
      <c r="G1471" s="24"/>
      <c r="H1471" s="24"/>
      <c r="I1471" s="24"/>
    </row>
    <row r="1472" spans="1:9" s="22" customFormat="1" ht="19.5" customHeight="1" x14ac:dyDescent="0.25">
      <c r="A1472" s="59" t="s">
        <v>1093</v>
      </c>
      <c r="B1472" s="60"/>
      <c r="C1472" s="60"/>
      <c r="D1472" s="60"/>
      <c r="E1472" s="60"/>
      <c r="F1472" s="60"/>
      <c r="G1472" s="60"/>
      <c r="H1472" s="60"/>
      <c r="I1472" s="61"/>
    </row>
    <row r="1473" spans="1:9" s="22" customFormat="1" ht="75" x14ac:dyDescent="0.25">
      <c r="A1473" s="31">
        <v>1404</v>
      </c>
      <c r="B1473" s="31" t="s">
        <v>10</v>
      </c>
      <c r="C1473" s="55">
        <v>600</v>
      </c>
      <c r="D1473" s="55"/>
      <c r="E1473" s="55"/>
      <c r="F1473" s="32" t="s">
        <v>1419</v>
      </c>
      <c r="G1473" s="24"/>
      <c r="H1473" s="24"/>
      <c r="I1473" s="24"/>
    </row>
    <row r="1474" spans="1:9" s="22" customFormat="1" ht="19.5" customHeight="1" x14ac:dyDescent="0.25">
      <c r="A1474" s="59" t="s">
        <v>1094</v>
      </c>
      <c r="B1474" s="60"/>
      <c r="C1474" s="60"/>
      <c r="D1474" s="60"/>
      <c r="E1474" s="60"/>
      <c r="F1474" s="60"/>
      <c r="G1474" s="60"/>
      <c r="H1474" s="60"/>
      <c r="I1474" s="61"/>
    </row>
    <row r="1475" spans="1:9" s="22" customFormat="1" ht="60.75" thickBot="1" x14ac:dyDescent="0.3">
      <c r="A1475" s="36">
        <v>1405</v>
      </c>
      <c r="B1475" s="36" t="s">
        <v>10</v>
      </c>
      <c r="C1475" s="56">
        <v>40</v>
      </c>
      <c r="D1475" s="56"/>
      <c r="E1475" s="56"/>
      <c r="F1475" s="39" t="s">
        <v>1418</v>
      </c>
      <c r="G1475" s="29"/>
      <c r="H1475" s="29"/>
      <c r="I1475" s="29"/>
    </row>
    <row r="1476" spans="1:9" s="22" customFormat="1" ht="25.5" customHeight="1" thickBot="1" x14ac:dyDescent="0.3">
      <c r="A1476" s="49" t="s">
        <v>1095</v>
      </c>
      <c r="B1476" s="50"/>
      <c r="C1476" s="50"/>
      <c r="D1476" s="50"/>
      <c r="E1476" s="50"/>
      <c r="F1476" s="50"/>
      <c r="G1476" s="50"/>
      <c r="H1476" s="50"/>
      <c r="I1476" s="51"/>
    </row>
    <row r="1477" spans="1:9" s="22" customFormat="1" ht="45" x14ac:dyDescent="0.25">
      <c r="A1477" s="33">
        <v>1406</v>
      </c>
      <c r="B1477" s="33" t="s">
        <v>10</v>
      </c>
      <c r="C1477" s="57">
        <v>4</v>
      </c>
      <c r="D1477" s="57"/>
      <c r="E1477" s="57"/>
      <c r="F1477" s="38" t="s">
        <v>377</v>
      </c>
      <c r="G1477" s="25"/>
      <c r="H1477" s="25"/>
      <c r="I1477" s="25"/>
    </row>
    <row r="1478" spans="1:9" s="22" customFormat="1" ht="45" x14ac:dyDescent="0.25">
      <c r="A1478" s="31">
        <v>1407</v>
      </c>
      <c r="B1478" s="31" t="s">
        <v>10</v>
      </c>
      <c r="C1478" s="55">
        <v>50</v>
      </c>
      <c r="D1478" s="55"/>
      <c r="E1478" s="55"/>
      <c r="F1478" s="32" t="s">
        <v>1111</v>
      </c>
      <c r="G1478" s="24"/>
      <c r="H1478" s="24"/>
      <c r="I1478" s="24"/>
    </row>
    <row r="1479" spans="1:9" s="22" customFormat="1" ht="45" x14ac:dyDescent="0.25">
      <c r="A1479" s="31">
        <v>1408</v>
      </c>
      <c r="B1479" s="31" t="s">
        <v>10</v>
      </c>
      <c r="C1479" s="55">
        <v>3</v>
      </c>
      <c r="D1479" s="55"/>
      <c r="E1479" s="55"/>
      <c r="F1479" s="32" t="s">
        <v>1110</v>
      </c>
      <c r="G1479" s="24"/>
      <c r="H1479" s="24"/>
      <c r="I1479" s="24"/>
    </row>
    <row r="1480" spans="1:9" s="22" customFormat="1" ht="45" x14ac:dyDescent="0.25">
      <c r="A1480" s="31">
        <v>1409</v>
      </c>
      <c r="B1480" s="31" t="s">
        <v>10</v>
      </c>
      <c r="C1480" s="55">
        <v>50</v>
      </c>
      <c r="D1480" s="55"/>
      <c r="E1480" s="55"/>
      <c r="F1480" s="32" t="s">
        <v>739</v>
      </c>
      <c r="G1480" s="24"/>
      <c r="H1480" s="24"/>
      <c r="I1480" s="24"/>
    </row>
    <row r="1481" spans="1:9" s="22" customFormat="1" ht="45" x14ac:dyDescent="0.25">
      <c r="A1481" s="31">
        <v>1410</v>
      </c>
      <c r="B1481" s="31" t="s">
        <v>10</v>
      </c>
      <c r="C1481" s="55">
        <v>50</v>
      </c>
      <c r="D1481" s="55"/>
      <c r="E1481" s="55"/>
      <c r="F1481" s="32" t="s">
        <v>296</v>
      </c>
      <c r="G1481" s="24"/>
      <c r="H1481" s="24"/>
      <c r="I1481" s="24"/>
    </row>
    <row r="1482" spans="1:9" s="22" customFormat="1" ht="45" x14ac:dyDescent="0.25">
      <c r="A1482" s="31">
        <v>1411</v>
      </c>
      <c r="B1482" s="31" t="s">
        <v>10</v>
      </c>
      <c r="C1482" s="55">
        <v>20</v>
      </c>
      <c r="D1482" s="55"/>
      <c r="E1482" s="55"/>
      <c r="F1482" s="32" t="s">
        <v>741</v>
      </c>
      <c r="G1482" s="24"/>
      <c r="H1482" s="24"/>
      <c r="I1482" s="24"/>
    </row>
    <row r="1483" spans="1:9" s="22" customFormat="1" ht="60" x14ac:dyDescent="0.25">
      <c r="A1483" s="31">
        <v>1412</v>
      </c>
      <c r="B1483" s="31" t="s">
        <v>10</v>
      </c>
      <c r="C1483" s="55">
        <v>3</v>
      </c>
      <c r="D1483" s="55"/>
      <c r="E1483" s="55"/>
      <c r="F1483" s="32" t="s">
        <v>1109</v>
      </c>
      <c r="G1483" s="24"/>
      <c r="H1483" s="24"/>
      <c r="I1483" s="24"/>
    </row>
    <row r="1484" spans="1:9" s="22" customFormat="1" ht="60" x14ac:dyDescent="0.25">
      <c r="A1484" s="31">
        <v>1413</v>
      </c>
      <c r="B1484" s="31" t="s">
        <v>31</v>
      </c>
      <c r="C1484" s="55">
        <v>2</v>
      </c>
      <c r="D1484" s="55"/>
      <c r="E1484" s="55"/>
      <c r="F1484" s="32" t="s">
        <v>1108</v>
      </c>
      <c r="G1484" s="24"/>
      <c r="H1484" s="24"/>
      <c r="I1484" s="24"/>
    </row>
    <row r="1485" spans="1:9" s="22" customFormat="1" ht="60" x14ac:dyDescent="0.25">
      <c r="A1485" s="31">
        <v>1414</v>
      </c>
      <c r="B1485" s="31" t="s">
        <v>31</v>
      </c>
      <c r="C1485" s="55">
        <v>2</v>
      </c>
      <c r="D1485" s="55"/>
      <c r="E1485" s="55"/>
      <c r="F1485" s="32" t="s">
        <v>1107</v>
      </c>
      <c r="G1485" s="24"/>
      <c r="H1485" s="24"/>
      <c r="I1485" s="24"/>
    </row>
    <row r="1486" spans="1:9" s="22" customFormat="1" ht="45" x14ac:dyDescent="0.25">
      <c r="A1486" s="31">
        <v>1415</v>
      </c>
      <c r="B1486" s="31" t="s">
        <v>31</v>
      </c>
      <c r="C1486" s="55">
        <v>2</v>
      </c>
      <c r="D1486" s="55"/>
      <c r="E1486" s="55"/>
      <c r="F1486" s="32" t="s">
        <v>1106</v>
      </c>
      <c r="G1486" s="24"/>
      <c r="H1486" s="24"/>
      <c r="I1486" s="24"/>
    </row>
    <row r="1487" spans="1:9" s="22" customFormat="1" ht="45" x14ac:dyDescent="0.25">
      <c r="A1487" s="31">
        <v>1416</v>
      </c>
      <c r="B1487" s="31" t="s">
        <v>29</v>
      </c>
      <c r="C1487" s="55">
        <v>200</v>
      </c>
      <c r="D1487" s="55"/>
      <c r="E1487" s="55"/>
      <c r="F1487" s="32" t="s">
        <v>245</v>
      </c>
      <c r="G1487" s="24"/>
      <c r="H1487" s="24"/>
      <c r="I1487" s="24"/>
    </row>
    <row r="1488" spans="1:9" s="22" customFormat="1" ht="45" x14ac:dyDescent="0.25">
      <c r="A1488" s="31">
        <v>1417</v>
      </c>
      <c r="B1488" s="31" t="s">
        <v>10</v>
      </c>
      <c r="C1488" s="55">
        <v>50</v>
      </c>
      <c r="D1488" s="55"/>
      <c r="E1488" s="55"/>
      <c r="F1488" s="32" t="s">
        <v>367</v>
      </c>
      <c r="G1488" s="24"/>
      <c r="H1488" s="24"/>
      <c r="I1488" s="24"/>
    </row>
    <row r="1489" spans="1:9" s="22" customFormat="1" ht="60" x14ac:dyDescent="0.25">
      <c r="A1489" s="31">
        <v>1418</v>
      </c>
      <c r="B1489" s="31" t="s">
        <v>10</v>
      </c>
      <c r="C1489" s="55">
        <v>50</v>
      </c>
      <c r="D1489" s="55"/>
      <c r="E1489" s="55"/>
      <c r="F1489" s="32" t="s">
        <v>784</v>
      </c>
      <c r="G1489" s="24"/>
      <c r="H1489" s="24"/>
      <c r="I1489" s="24"/>
    </row>
    <row r="1490" spans="1:9" s="22" customFormat="1" ht="45" x14ac:dyDescent="0.25">
      <c r="A1490" s="31">
        <v>1419</v>
      </c>
      <c r="B1490" s="31" t="s">
        <v>10</v>
      </c>
      <c r="C1490" s="55">
        <v>5</v>
      </c>
      <c r="D1490" s="55"/>
      <c r="E1490" s="55"/>
      <c r="F1490" s="32" t="s">
        <v>414</v>
      </c>
      <c r="G1490" s="24"/>
      <c r="H1490" s="24"/>
      <c r="I1490" s="24"/>
    </row>
    <row r="1491" spans="1:9" s="22" customFormat="1" ht="30" x14ac:dyDescent="0.25">
      <c r="A1491" s="31">
        <v>1420</v>
      </c>
      <c r="B1491" s="31" t="s">
        <v>10</v>
      </c>
      <c r="C1491" s="55">
        <v>80</v>
      </c>
      <c r="D1491" s="55"/>
      <c r="E1491" s="55"/>
      <c r="F1491" s="32" t="s">
        <v>1105</v>
      </c>
      <c r="G1491" s="24"/>
      <c r="H1491" s="24"/>
      <c r="I1491" s="24"/>
    </row>
    <row r="1492" spans="1:9" s="22" customFormat="1" ht="45" x14ac:dyDescent="0.25">
      <c r="A1492" s="31">
        <v>1421</v>
      </c>
      <c r="B1492" s="31" t="s">
        <v>29</v>
      </c>
      <c r="C1492" s="55">
        <v>20</v>
      </c>
      <c r="D1492" s="55"/>
      <c r="E1492" s="55"/>
      <c r="F1492" s="32" t="s">
        <v>850</v>
      </c>
      <c r="G1492" s="24"/>
      <c r="H1492" s="24"/>
      <c r="I1492" s="24"/>
    </row>
    <row r="1493" spans="1:9" s="22" customFormat="1" ht="45" x14ac:dyDescent="0.25">
      <c r="A1493" s="31">
        <v>1422</v>
      </c>
      <c r="B1493" s="31" t="s">
        <v>29</v>
      </c>
      <c r="C1493" s="55">
        <v>30</v>
      </c>
      <c r="D1493" s="55"/>
      <c r="E1493" s="55"/>
      <c r="F1493" s="32" t="s">
        <v>40</v>
      </c>
      <c r="G1493" s="24"/>
      <c r="H1493" s="24"/>
      <c r="I1493" s="24"/>
    </row>
    <row r="1494" spans="1:9" s="22" customFormat="1" ht="45" x14ac:dyDescent="0.25">
      <c r="A1494" s="31">
        <v>1423</v>
      </c>
      <c r="B1494" s="31" t="s">
        <v>10</v>
      </c>
      <c r="C1494" s="55">
        <v>30</v>
      </c>
      <c r="D1494" s="55"/>
      <c r="E1494" s="55"/>
      <c r="F1494" s="32" t="s">
        <v>1104</v>
      </c>
      <c r="G1494" s="24"/>
      <c r="H1494" s="24"/>
      <c r="I1494" s="24"/>
    </row>
    <row r="1495" spans="1:9" s="22" customFormat="1" ht="60" x14ac:dyDescent="0.25">
      <c r="A1495" s="31">
        <v>1424</v>
      </c>
      <c r="B1495" s="31" t="s">
        <v>10</v>
      </c>
      <c r="C1495" s="55">
        <v>10</v>
      </c>
      <c r="D1495" s="55"/>
      <c r="E1495" s="55"/>
      <c r="F1495" s="32" t="s">
        <v>407</v>
      </c>
      <c r="G1495" s="24"/>
      <c r="H1495" s="24"/>
      <c r="I1495" s="24"/>
    </row>
    <row r="1496" spans="1:9" s="22" customFormat="1" ht="45" x14ac:dyDescent="0.25">
      <c r="A1496" s="31">
        <v>1425</v>
      </c>
      <c r="B1496" s="31" t="s">
        <v>10</v>
      </c>
      <c r="C1496" s="55">
        <v>50</v>
      </c>
      <c r="D1496" s="55"/>
      <c r="E1496" s="55"/>
      <c r="F1496" s="32" t="s">
        <v>1103</v>
      </c>
      <c r="G1496" s="24"/>
      <c r="H1496" s="24"/>
      <c r="I1496" s="24"/>
    </row>
    <row r="1497" spans="1:9" s="22" customFormat="1" ht="45" x14ac:dyDescent="0.25">
      <c r="A1497" s="31">
        <v>1426</v>
      </c>
      <c r="B1497" s="31" t="s">
        <v>31</v>
      </c>
      <c r="C1497" s="55">
        <v>1</v>
      </c>
      <c r="D1497" s="55"/>
      <c r="E1497" s="55"/>
      <c r="F1497" s="32" t="s">
        <v>311</v>
      </c>
      <c r="G1497" s="24"/>
      <c r="H1497" s="24"/>
      <c r="I1497" s="24"/>
    </row>
    <row r="1498" spans="1:9" s="22" customFormat="1" ht="45" x14ac:dyDescent="0.25">
      <c r="A1498" s="31">
        <v>1427</v>
      </c>
      <c r="B1498" s="31" t="s">
        <v>31</v>
      </c>
      <c r="C1498" s="55">
        <v>1</v>
      </c>
      <c r="D1498" s="55"/>
      <c r="E1498" s="55"/>
      <c r="F1498" s="32" t="s">
        <v>312</v>
      </c>
      <c r="G1498" s="24"/>
      <c r="H1498" s="24"/>
      <c r="I1498" s="24"/>
    </row>
    <row r="1499" spans="1:9" s="22" customFormat="1" ht="60" x14ac:dyDescent="0.25">
      <c r="A1499" s="31">
        <v>1428</v>
      </c>
      <c r="B1499" s="31" t="s">
        <v>10</v>
      </c>
      <c r="C1499" s="55">
        <v>20</v>
      </c>
      <c r="D1499" s="55"/>
      <c r="E1499" s="55"/>
      <c r="F1499" s="32" t="s">
        <v>1102</v>
      </c>
      <c r="G1499" s="24"/>
      <c r="H1499" s="24"/>
      <c r="I1499" s="24"/>
    </row>
    <row r="1500" spans="1:9" s="22" customFormat="1" ht="45" x14ac:dyDescent="0.25">
      <c r="A1500" s="31">
        <v>1429</v>
      </c>
      <c r="B1500" s="31" t="s">
        <v>10</v>
      </c>
      <c r="C1500" s="55">
        <v>20</v>
      </c>
      <c r="D1500" s="55"/>
      <c r="E1500" s="55"/>
      <c r="F1500" s="32" t="s">
        <v>849</v>
      </c>
      <c r="G1500" s="24"/>
      <c r="H1500" s="24"/>
      <c r="I1500" s="24"/>
    </row>
    <row r="1501" spans="1:9" s="22" customFormat="1" ht="30" x14ac:dyDescent="0.25">
      <c r="A1501" s="31">
        <v>1430</v>
      </c>
      <c r="B1501" s="31" t="s">
        <v>10</v>
      </c>
      <c r="C1501" s="55">
        <v>30</v>
      </c>
      <c r="D1501" s="55"/>
      <c r="E1501" s="55"/>
      <c r="F1501" s="32" t="s">
        <v>678</v>
      </c>
      <c r="G1501" s="24"/>
      <c r="H1501" s="24"/>
      <c r="I1501" s="24"/>
    </row>
    <row r="1502" spans="1:9" s="22" customFormat="1" ht="45" x14ac:dyDescent="0.25">
      <c r="A1502" s="31">
        <v>1431</v>
      </c>
      <c r="B1502" s="31" t="s">
        <v>10</v>
      </c>
      <c r="C1502" s="55">
        <v>50</v>
      </c>
      <c r="D1502" s="55"/>
      <c r="E1502" s="55"/>
      <c r="F1502" s="32" t="s">
        <v>1101</v>
      </c>
      <c r="G1502" s="24"/>
      <c r="H1502" s="24"/>
      <c r="I1502" s="24"/>
    </row>
    <row r="1503" spans="1:9" s="22" customFormat="1" ht="45" x14ac:dyDescent="0.25">
      <c r="A1503" s="31">
        <v>1432</v>
      </c>
      <c r="B1503" s="31" t="s">
        <v>10</v>
      </c>
      <c r="C1503" s="55">
        <v>2</v>
      </c>
      <c r="D1503" s="55"/>
      <c r="E1503" s="55"/>
      <c r="F1503" s="32" t="s">
        <v>532</v>
      </c>
      <c r="G1503" s="24"/>
      <c r="H1503" s="24"/>
      <c r="I1503" s="24"/>
    </row>
    <row r="1504" spans="1:9" s="22" customFormat="1" ht="45" x14ac:dyDescent="0.25">
      <c r="A1504" s="31">
        <v>1433</v>
      </c>
      <c r="B1504" s="31" t="s">
        <v>10</v>
      </c>
      <c r="C1504" s="55">
        <v>7</v>
      </c>
      <c r="D1504" s="55"/>
      <c r="E1504" s="55"/>
      <c r="F1504" s="32" t="s">
        <v>438</v>
      </c>
      <c r="G1504" s="24"/>
      <c r="H1504" s="24"/>
      <c r="I1504" s="24"/>
    </row>
    <row r="1505" spans="1:9" s="22" customFormat="1" ht="75" x14ac:dyDescent="0.25">
      <c r="A1505" s="31">
        <v>1434</v>
      </c>
      <c r="B1505" s="31" t="s">
        <v>10</v>
      </c>
      <c r="C1505" s="55">
        <v>10</v>
      </c>
      <c r="D1505" s="55"/>
      <c r="E1505" s="55"/>
      <c r="F1505" s="32" t="s">
        <v>752</v>
      </c>
      <c r="G1505" s="24"/>
      <c r="H1505" s="24"/>
      <c r="I1505" s="24"/>
    </row>
    <row r="1506" spans="1:9" s="22" customFormat="1" ht="45" x14ac:dyDescent="0.25">
      <c r="A1506" s="31">
        <v>1435</v>
      </c>
      <c r="B1506" s="31" t="s">
        <v>10</v>
      </c>
      <c r="C1506" s="55">
        <v>10</v>
      </c>
      <c r="D1506" s="55"/>
      <c r="E1506" s="55"/>
      <c r="F1506" s="32" t="s">
        <v>527</v>
      </c>
      <c r="G1506" s="24"/>
      <c r="H1506" s="24"/>
      <c r="I1506" s="24"/>
    </row>
    <row r="1507" spans="1:9" s="22" customFormat="1" ht="60" x14ac:dyDescent="0.25">
      <c r="A1507" s="31">
        <v>1436</v>
      </c>
      <c r="B1507" s="31" t="s">
        <v>31</v>
      </c>
      <c r="C1507" s="55">
        <v>3</v>
      </c>
      <c r="D1507" s="55"/>
      <c r="E1507" s="55"/>
      <c r="F1507" s="32" t="s">
        <v>1100</v>
      </c>
      <c r="G1507" s="24"/>
      <c r="H1507" s="24"/>
      <c r="I1507" s="24"/>
    </row>
    <row r="1508" spans="1:9" s="22" customFormat="1" ht="60" x14ac:dyDescent="0.25">
      <c r="A1508" s="31">
        <v>1437</v>
      </c>
      <c r="B1508" s="31" t="s">
        <v>31</v>
      </c>
      <c r="C1508" s="55">
        <v>3</v>
      </c>
      <c r="D1508" s="55"/>
      <c r="E1508" s="55"/>
      <c r="F1508" s="32" t="s">
        <v>1478</v>
      </c>
      <c r="G1508" s="24"/>
      <c r="H1508" s="24"/>
      <c r="I1508" s="24"/>
    </row>
    <row r="1509" spans="1:9" s="22" customFormat="1" ht="45" x14ac:dyDescent="0.25">
      <c r="A1509" s="31">
        <v>1438</v>
      </c>
      <c r="B1509" s="31" t="s">
        <v>31</v>
      </c>
      <c r="C1509" s="55">
        <v>5</v>
      </c>
      <c r="D1509" s="55"/>
      <c r="E1509" s="55"/>
      <c r="F1509" s="32" t="s">
        <v>1099</v>
      </c>
      <c r="G1509" s="24"/>
      <c r="H1509" s="24"/>
      <c r="I1509" s="24"/>
    </row>
    <row r="1510" spans="1:9" s="22" customFormat="1" ht="60" x14ac:dyDescent="0.25">
      <c r="A1510" s="31">
        <v>1439</v>
      </c>
      <c r="B1510" s="31" t="s">
        <v>31</v>
      </c>
      <c r="C1510" s="55">
        <v>5</v>
      </c>
      <c r="D1510" s="55"/>
      <c r="E1510" s="55"/>
      <c r="F1510" s="32" t="s">
        <v>1098</v>
      </c>
      <c r="G1510" s="24"/>
      <c r="H1510" s="24"/>
      <c r="I1510" s="24"/>
    </row>
    <row r="1511" spans="1:9" s="22" customFormat="1" ht="45" x14ac:dyDescent="0.25">
      <c r="A1511" s="31">
        <v>1440</v>
      </c>
      <c r="B1511" s="31" t="s">
        <v>10</v>
      </c>
      <c r="C1511" s="55">
        <v>80</v>
      </c>
      <c r="D1511" s="55"/>
      <c r="E1511" s="55"/>
      <c r="F1511" s="32" t="s">
        <v>793</v>
      </c>
      <c r="G1511" s="24"/>
      <c r="H1511" s="24"/>
      <c r="I1511" s="24"/>
    </row>
    <row r="1512" spans="1:9" s="22" customFormat="1" ht="45" x14ac:dyDescent="0.25">
      <c r="A1512" s="31">
        <v>1441</v>
      </c>
      <c r="B1512" s="31" t="s">
        <v>10</v>
      </c>
      <c r="C1512" s="55">
        <v>3</v>
      </c>
      <c r="D1512" s="55"/>
      <c r="E1512" s="55"/>
      <c r="F1512" s="32" t="s">
        <v>1097</v>
      </c>
      <c r="G1512" s="24"/>
      <c r="H1512" s="24"/>
      <c r="I1512" s="24"/>
    </row>
    <row r="1513" spans="1:9" s="22" customFormat="1" ht="45" x14ac:dyDescent="0.25">
      <c r="A1513" s="31">
        <v>1442</v>
      </c>
      <c r="B1513" s="31" t="s">
        <v>10</v>
      </c>
      <c r="C1513" s="55">
        <v>3</v>
      </c>
      <c r="D1513" s="55"/>
      <c r="E1513" s="55"/>
      <c r="F1513" s="32" t="s">
        <v>1096</v>
      </c>
      <c r="G1513" s="24"/>
      <c r="H1513" s="24"/>
      <c r="I1513" s="24"/>
    </row>
    <row r="1514" spans="1:9" s="22" customFormat="1" ht="60.75" thickBot="1" x14ac:dyDescent="0.3">
      <c r="A1514" s="36">
        <v>1443</v>
      </c>
      <c r="B1514" s="36" t="s">
        <v>10</v>
      </c>
      <c r="C1514" s="56">
        <v>5</v>
      </c>
      <c r="D1514" s="56"/>
      <c r="E1514" s="56"/>
      <c r="F1514" s="39" t="s">
        <v>645</v>
      </c>
      <c r="G1514" s="29"/>
      <c r="H1514" s="29"/>
      <c r="I1514" s="29"/>
    </row>
    <row r="1515" spans="1:9" s="22" customFormat="1" ht="24" customHeight="1" thickBot="1" x14ac:dyDescent="0.3">
      <c r="A1515" s="49" t="s">
        <v>1112</v>
      </c>
      <c r="B1515" s="50"/>
      <c r="C1515" s="50"/>
      <c r="D1515" s="50"/>
      <c r="E1515" s="50"/>
      <c r="F1515" s="50"/>
      <c r="G1515" s="50"/>
      <c r="H1515" s="50"/>
      <c r="I1515" s="51"/>
    </row>
    <row r="1516" spans="1:9" s="22" customFormat="1" ht="60" x14ac:dyDescent="0.25">
      <c r="A1516" s="33">
        <v>1444</v>
      </c>
      <c r="B1516" s="33" t="s">
        <v>10</v>
      </c>
      <c r="C1516" s="57">
        <v>6</v>
      </c>
      <c r="D1516" s="57"/>
      <c r="E1516" s="57"/>
      <c r="F1516" s="38" t="s">
        <v>41</v>
      </c>
      <c r="G1516" s="25"/>
      <c r="H1516" s="25"/>
      <c r="I1516" s="25"/>
    </row>
    <row r="1517" spans="1:9" s="22" customFormat="1" ht="45" x14ac:dyDescent="0.25">
      <c r="A1517" s="31">
        <v>1445</v>
      </c>
      <c r="B1517" s="31" t="s">
        <v>10</v>
      </c>
      <c r="C1517" s="55">
        <v>15</v>
      </c>
      <c r="D1517" s="55"/>
      <c r="E1517" s="55"/>
      <c r="F1517" s="32" t="s">
        <v>730</v>
      </c>
      <c r="G1517" s="24"/>
      <c r="H1517" s="24"/>
      <c r="I1517" s="24"/>
    </row>
    <row r="1518" spans="1:9" s="22" customFormat="1" ht="60" x14ac:dyDescent="0.25">
      <c r="A1518" s="31">
        <v>1446</v>
      </c>
      <c r="B1518" s="31" t="s">
        <v>29</v>
      </c>
      <c r="C1518" s="55">
        <v>1</v>
      </c>
      <c r="D1518" s="55"/>
      <c r="E1518" s="55"/>
      <c r="F1518" s="32" t="s">
        <v>1121</v>
      </c>
      <c r="G1518" s="24"/>
      <c r="H1518" s="24"/>
      <c r="I1518" s="24"/>
    </row>
    <row r="1519" spans="1:9" s="22" customFormat="1" ht="60" x14ac:dyDescent="0.25">
      <c r="A1519" s="31">
        <v>1447</v>
      </c>
      <c r="B1519" s="31" t="s">
        <v>29</v>
      </c>
      <c r="C1519" s="55">
        <v>1</v>
      </c>
      <c r="D1519" s="55"/>
      <c r="E1519" s="55"/>
      <c r="F1519" s="32" t="s">
        <v>1120</v>
      </c>
      <c r="G1519" s="24"/>
      <c r="H1519" s="24"/>
      <c r="I1519" s="24"/>
    </row>
    <row r="1520" spans="1:9" s="22" customFormat="1" ht="45" x14ac:dyDescent="0.25">
      <c r="A1520" s="31">
        <v>1448</v>
      </c>
      <c r="B1520" s="31" t="s">
        <v>29</v>
      </c>
      <c r="C1520" s="55">
        <v>1</v>
      </c>
      <c r="D1520" s="55"/>
      <c r="E1520" s="55"/>
      <c r="F1520" s="32" t="s">
        <v>1119</v>
      </c>
      <c r="G1520" s="24"/>
      <c r="H1520" s="24"/>
      <c r="I1520" s="24"/>
    </row>
    <row r="1521" spans="1:9" s="22" customFormat="1" ht="45" x14ac:dyDescent="0.25">
      <c r="A1521" s="31">
        <v>1449</v>
      </c>
      <c r="B1521" s="31" t="s">
        <v>29</v>
      </c>
      <c r="C1521" s="55">
        <v>8</v>
      </c>
      <c r="D1521" s="55"/>
      <c r="E1521" s="55"/>
      <c r="F1521" s="32" t="s">
        <v>850</v>
      </c>
      <c r="G1521" s="24"/>
      <c r="H1521" s="24"/>
      <c r="I1521" s="24"/>
    </row>
    <row r="1522" spans="1:9" s="22" customFormat="1" ht="45" x14ac:dyDescent="0.25">
      <c r="A1522" s="31">
        <v>1450</v>
      </c>
      <c r="B1522" s="31" t="s">
        <v>29</v>
      </c>
      <c r="C1522" s="55">
        <v>8</v>
      </c>
      <c r="D1522" s="55"/>
      <c r="E1522" s="55"/>
      <c r="F1522" s="32" t="s">
        <v>1118</v>
      </c>
      <c r="G1522" s="24"/>
      <c r="H1522" s="24"/>
      <c r="I1522" s="24"/>
    </row>
    <row r="1523" spans="1:9" s="22" customFormat="1" ht="60" x14ac:dyDescent="0.25">
      <c r="A1523" s="31">
        <v>1451</v>
      </c>
      <c r="B1523" s="31" t="s">
        <v>10</v>
      </c>
      <c r="C1523" s="55">
        <v>15</v>
      </c>
      <c r="D1523" s="55"/>
      <c r="E1523" s="55"/>
      <c r="F1523" s="32" t="s">
        <v>1117</v>
      </c>
      <c r="G1523" s="24"/>
      <c r="H1523" s="24"/>
      <c r="I1523" s="24"/>
    </row>
    <row r="1524" spans="1:9" s="22" customFormat="1" ht="45" x14ac:dyDescent="0.25">
      <c r="A1524" s="31">
        <v>1452</v>
      </c>
      <c r="B1524" s="31" t="s">
        <v>10</v>
      </c>
      <c r="C1524" s="55">
        <v>40</v>
      </c>
      <c r="D1524" s="55"/>
      <c r="E1524" s="55"/>
      <c r="F1524" s="32" t="s">
        <v>357</v>
      </c>
      <c r="G1524" s="24"/>
      <c r="H1524" s="24"/>
      <c r="I1524" s="24"/>
    </row>
    <row r="1525" spans="1:9" s="22" customFormat="1" ht="60" x14ac:dyDescent="0.25">
      <c r="A1525" s="31">
        <v>1453</v>
      </c>
      <c r="B1525" s="31" t="s">
        <v>10</v>
      </c>
      <c r="C1525" s="55">
        <v>2</v>
      </c>
      <c r="D1525" s="55"/>
      <c r="E1525" s="55"/>
      <c r="F1525" s="32" t="s">
        <v>47</v>
      </c>
      <c r="G1525" s="24"/>
      <c r="H1525" s="24"/>
      <c r="I1525" s="24"/>
    </row>
    <row r="1526" spans="1:9" s="22" customFormat="1" ht="45" x14ac:dyDescent="0.25">
      <c r="A1526" s="31">
        <v>1454</v>
      </c>
      <c r="B1526" s="31" t="s">
        <v>10</v>
      </c>
      <c r="C1526" s="55">
        <v>100</v>
      </c>
      <c r="D1526" s="55"/>
      <c r="E1526" s="55"/>
      <c r="F1526" s="32" t="s">
        <v>33</v>
      </c>
      <c r="G1526" s="24"/>
      <c r="H1526" s="24"/>
      <c r="I1526" s="24"/>
    </row>
    <row r="1527" spans="1:9" s="22" customFormat="1" ht="45" x14ac:dyDescent="0.25">
      <c r="A1527" s="31">
        <v>1455</v>
      </c>
      <c r="B1527" s="31" t="s">
        <v>10</v>
      </c>
      <c r="C1527" s="55">
        <v>10</v>
      </c>
      <c r="D1527" s="55"/>
      <c r="E1527" s="55"/>
      <c r="F1527" s="32" t="s">
        <v>1116</v>
      </c>
      <c r="G1527" s="24"/>
      <c r="H1527" s="24"/>
      <c r="I1527" s="24"/>
    </row>
    <row r="1528" spans="1:9" s="22" customFormat="1" ht="45" x14ac:dyDescent="0.25">
      <c r="A1528" s="31">
        <v>1456</v>
      </c>
      <c r="B1528" s="31" t="s">
        <v>10</v>
      </c>
      <c r="C1528" s="55">
        <v>4</v>
      </c>
      <c r="D1528" s="55"/>
      <c r="E1528" s="55"/>
      <c r="F1528" s="32" t="s">
        <v>459</v>
      </c>
      <c r="G1528" s="24"/>
      <c r="H1528" s="24"/>
      <c r="I1528" s="24"/>
    </row>
    <row r="1529" spans="1:9" s="22" customFormat="1" ht="45" x14ac:dyDescent="0.25">
      <c r="A1529" s="31">
        <v>1457</v>
      </c>
      <c r="B1529" s="31" t="s">
        <v>10</v>
      </c>
      <c r="C1529" s="55">
        <v>15</v>
      </c>
      <c r="D1529" s="55"/>
      <c r="E1529" s="55"/>
      <c r="F1529" s="32" t="s">
        <v>1115</v>
      </c>
      <c r="G1529" s="24"/>
      <c r="H1529" s="24"/>
      <c r="I1529" s="24"/>
    </row>
    <row r="1530" spans="1:9" s="22" customFormat="1" ht="45" x14ac:dyDescent="0.25">
      <c r="A1530" s="31">
        <v>1458</v>
      </c>
      <c r="B1530" s="31" t="s">
        <v>29</v>
      </c>
      <c r="C1530" s="55">
        <v>6</v>
      </c>
      <c r="D1530" s="55"/>
      <c r="E1530" s="55"/>
      <c r="F1530" s="32" t="s">
        <v>1114</v>
      </c>
      <c r="G1530" s="24"/>
      <c r="H1530" s="24"/>
      <c r="I1530" s="24"/>
    </row>
    <row r="1531" spans="1:9" s="22" customFormat="1" ht="60.75" thickBot="1" x14ac:dyDescent="0.3">
      <c r="A1531" s="36">
        <v>1459</v>
      </c>
      <c r="B1531" s="36" t="s">
        <v>10</v>
      </c>
      <c r="C1531" s="56">
        <v>2</v>
      </c>
      <c r="D1531" s="56"/>
      <c r="E1531" s="56"/>
      <c r="F1531" s="39" t="s">
        <v>1113</v>
      </c>
      <c r="G1531" s="29"/>
      <c r="H1531" s="29"/>
      <c r="I1531" s="29"/>
    </row>
    <row r="1532" spans="1:9" s="22" customFormat="1" ht="26.25" customHeight="1" thickBot="1" x14ac:dyDescent="0.3">
      <c r="A1532" s="49" t="s">
        <v>1122</v>
      </c>
      <c r="B1532" s="50"/>
      <c r="C1532" s="50"/>
      <c r="D1532" s="50"/>
      <c r="E1532" s="50"/>
      <c r="F1532" s="50"/>
      <c r="G1532" s="50"/>
      <c r="H1532" s="50"/>
      <c r="I1532" s="51"/>
    </row>
    <row r="1533" spans="1:9" s="22" customFormat="1" ht="45" x14ac:dyDescent="0.25">
      <c r="A1533" s="33">
        <v>1460</v>
      </c>
      <c r="B1533" s="33" t="s">
        <v>10</v>
      </c>
      <c r="C1533" s="57">
        <v>12</v>
      </c>
      <c r="D1533" s="57"/>
      <c r="E1533" s="57"/>
      <c r="F1533" s="38" t="s">
        <v>494</v>
      </c>
      <c r="G1533" s="25"/>
      <c r="H1533" s="25"/>
      <c r="I1533" s="25"/>
    </row>
    <row r="1534" spans="1:9" s="22" customFormat="1" ht="45" x14ac:dyDescent="0.25">
      <c r="A1534" s="31">
        <v>1461</v>
      </c>
      <c r="B1534" s="31" t="s">
        <v>29</v>
      </c>
      <c r="C1534" s="55">
        <v>20</v>
      </c>
      <c r="D1534" s="55"/>
      <c r="E1534" s="55"/>
      <c r="F1534" s="32" t="s">
        <v>1128</v>
      </c>
      <c r="G1534" s="24"/>
      <c r="H1534" s="24"/>
      <c r="I1534" s="24"/>
    </row>
    <row r="1535" spans="1:9" s="22" customFormat="1" ht="60" x14ac:dyDescent="0.25">
      <c r="A1535" s="31">
        <v>1462</v>
      </c>
      <c r="B1535" s="31" t="s">
        <v>31</v>
      </c>
      <c r="C1535" s="55">
        <v>1</v>
      </c>
      <c r="D1535" s="55"/>
      <c r="E1535" s="55"/>
      <c r="F1535" s="32" t="s">
        <v>1127</v>
      </c>
      <c r="G1535" s="24"/>
      <c r="H1535" s="24"/>
      <c r="I1535" s="24"/>
    </row>
    <row r="1536" spans="1:9" s="22" customFormat="1" ht="45" x14ac:dyDescent="0.25">
      <c r="A1536" s="31">
        <v>1463</v>
      </c>
      <c r="B1536" s="31" t="s">
        <v>10</v>
      </c>
      <c r="C1536" s="55">
        <v>20</v>
      </c>
      <c r="D1536" s="55"/>
      <c r="E1536" s="55"/>
      <c r="F1536" s="32" t="s">
        <v>1126</v>
      </c>
      <c r="G1536" s="24"/>
      <c r="H1536" s="24"/>
      <c r="I1536" s="24"/>
    </row>
    <row r="1537" spans="1:9" s="22" customFormat="1" ht="60" x14ac:dyDescent="0.25">
      <c r="A1537" s="31">
        <v>1464</v>
      </c>
      <c r="B1537" s="31" t="s">
        <v>31</v>
      </c>
      <c r="C1537" s="55">
        <v>4</v>
      </c>
      <c r="D1537" s="55"/>
      <c r="E1537" s="55"/>
      <c r="F1537" s="32" t="s">
        <v>1125</v>
      </c>
      <c r="G1537" s="24"/>
      <c r="H1537" s="24"/>
      <c r="I1537" s="24"/>
    </row>
    <row r="1538" spans="1:9" s="22" customFormat="1" ht="45" x14ac:dyDescent="0.25">
      <c r="A1538" s="31">
        <v>1465</v>
      </c>
      <c r="B1538" s="31" t="s">
        <v>10</v>
      </c>
      <c r="C1538" s="55">
        <v>3</v>
      </c>
      <c r="D1538" s="55"/>
      <c r="E1538" s="55"/>
      <c r="F1538" s="32" t="s">
        <v>1124</v>
      </c>
      <c r="G1538" s="24"/>
      <c r="H1538" s="24"/>
      <c r="I1538" s="24"/>
    </row>
    <row r="1539" spans="1:9" s="22" customFormat="1" ht="45" x14ac:dyDescent="0.25">
      <c r="A1539" s="31">
        <v>1466</v>
      </c>
      <c r="B1539" s="31" t="s">
        <v>10</v>
      </c>
      <c r="C1539" s="55">
        <v>5</v>
      </c>
      <c r="D1539" s="55"/>
      <c r="E1539" s="55"/>
      <c r="F1539" s="32" t="s">
        <v>779</v>
      </c>
      <c r="G1539" s="24"/>
      <c r="H1539" s="24"/>
      <c r="I1539" s="24"/>
    </row>
    <row r="1540" spans="1:9" s="22" customFormat="1" ht="60" x14ac:dyDescent="0.25">
      <c r="A1540" s="31">
        <v>1467</v>
      </c>
      <c r="B1540" s="31" t="s">
        <v>10</v>
      </c>
      <c r="C1540" s="55">
        <v>2</v>
      </c>
      <c r="D1540" s="55"/>
      <c r="E1540" s="55"/>
      <c r="F1540" s="32" t="s">
        <v>1123</v>
      </c>
      <c r="G1540" s="24"/>
      <c r="H1540" s="24"/>
      <c r="I1540" s="24"/>
    </row>
    <row r="1541" spans="1:9" s="22" customFormat="1" ht="45" x14ac:dyDescent="0.25">
      <c r="A1541" s="31">
        <v>1468</v>
      </c>
      <c r="B1541" s="31" t="s">
        <v>10</v>
      </c>
      <c r="C1541" s="55">
        <v>60</v>
      </c>
      <c r="D1541" s="55"/>
      <c r="E1541" s="55"/>
      <c r="F1541" s="32" t="s">
        <v>33</v>
      </c>
      <c r="G1541" s="24"/>
      <c r="H1541" s="24"/>
      <c r="I1541" s="24"/>
    </row>
    <row r="1542" spans="1:9" s="22" customFormat="1" ht="45" x14ac:dyDescent="0.25">
      <c r="A1542" s="31">
        <v>1469</v>
      </c>
      <c r="B1542" s="31" t="s">
        <v>10</v>
      </c>
      <c r="C1542" s="55">
        <v>10</v>
      </c>
      <c r="D1542" s="55"/>
      <c r="E1542" s="55"/>
      <c r="F1542" s="32" t="s">
        <v>357</v>
      </c>
      <c r="G1542" s="24"/>
      <c r="H1542" s="24"/>
      <c r="I1542" s="24"/>
    </row>
    <row r="1543" spans="1:9" s="22" customFormat="1" ht="60" x14ac:dyDescent="0.25">
      <c r="A1543" s="31">
        <v>1470</v>
      </c>
      <c r="B1543" s="31" t="s">
        <v>10</v>
      </c>
      <c r="C1543" s="55">
        <v>4</v>
      </c>
      <c r="D1543" s="55"/>
      <c r="E1543" s="55"/>
      <c r="F1543" s="32" t="s">
        <v>41</v>
      </c>
      <c r="G1543" s="24"/>
      <c r="H1543" s="24"/>
      <c r="I1543" s="24"/>
    </row>
    <row r="1544" spans="1:9" s="22" customFormat="1" ht="24" customHeight="1" x14ac:dyDescent="0.25">
      <c r="A1544" s="59" t="s">
        <v>1129</v>
      </c>
      <c r="B1544" s="60"/>
      <c r="C1544" s="60"/>
      <c r="D1544" s="60"/>
      <c r="E1544" s="60"/>
      <c r="F1544" s="60"/>
      <c r="G1544" s="60"/>
      <c r="H1544" s="60"/>
      <c r="I1544" s="61"/>
    </row>
    <row r="1545" spans="1:9" s="22" customFormat="1" ht="45.75" thickBot="1" x14ac:dyDescent="0.3">
      <c r="A1545" s="36">
        <v>1471</v>
      </c>
      <c r="B1545" s="36" t="s">
        <v>10</v>
      </c>
      <c r="C1545" s="56">
        <v>700</v>
      </c>
      <c r="D1545" s="56"/>
      <c r="E1545" s="56"/>
      <c r="F1545" s="39" t="s">
        <v>815</v>
      </c>
      <c r="G1545" s="29"/>
      <c r="H1545" s="29"/>
      <c r="I1545" s="29"/>
    </row>
    <row r="1546" spans="1:9" s="22" customFormat="1" ht="24" customHeight="1" thickBot="1" x14ac:dyDescent="0.3">
      <c r="A1546" s="49" t="s">
        <v>1130</v>
      </c>
      <c r="B1546" s="50"/>
      <c r="C1546" s="50"/>
      <c r="D1546" s="50"/>
      <c r="E1546" s="50"/>
      <c r="F1546" s="50"/>
      <c r="G1546" s="50"/>
      <c r="H1546" s="50"/>
      <c r="I1546" s="51"/>
    </row>
    <row r="1547" spans="1:9" s="22" customFormat="1" ht="45" x14ac:dyDescent="0.25">
      <c r="A1547" s="33">
        <v>1472</v>
      </c>
      <c r="B1547" s="33" t="s">
        <v>10</v>
      </c>
      <c r="C1547" s="57">
        <v>24</v>
      </c>
      <c r="D1547" s="57"/>
      <c r="E1547" s="57"/>
      <c r="F1547" s="38" t="s">
        <v>1184</v>
      </c>
      <c r="G1547" s="25"/>
      <c r="H1547" s="25"/>
      <c r="I1547" s="25"/>
    </row>
    <row r="1548" spans="1:9" s="22" customFormat="1" ht="45" x14ac:dyDescent="0.25">
      <c r="A1548" s="31">
        <v>1473</v>
      </c>
      <c r="B1548" s="31" t="s">
        <v>10</v>
      </c>
      <c r="C1548" s="55">
        <v>24</v>
      </c>
      <c r="D1548" s="55"/>
      <c r="E1548" s="55"/>
      <c r="F1548" s="32" t="s">
        <v>1183</v>
      </c>
      <c r="G1548" s="24"/>
      <c r="H1548" s="24"/>
      <c r="I1548" s="24"/>
    </row>
    <row r="1549" spans="1:9" s="22" customFormat="1" ht="45" x14ac:dyDescent="0.25">
      <c r="A1549" s="31">
        <v>1474</v>
      </c>
      <c r="B1549" s="31" t="s">
        <v>29</v>
      </c>
      <c r="C1549" s="55">
        <v>4</v>
      </c>
      <c r="D1549" s="55"/>
      <c r="E1549" s="55"/>
      <c r="F1549" s="32" t="s">
        <v>1182</v>
      </c>
      <c r="G1549" s="24"/>
      <c r="H1549" s="24"/>
      <c r="I1549" s="24"/>
    </row>
    <row r="1550" spans="1:9" s="22" customFormat="1" ht="60" x14ac:dyDescent="0.25">
      <c r="A1550" s="31">
        <v>1475</v>
      </c>
      <c r="B1550" s="31" t="s">
        <v>29</v>
      </c>
      <c r="C1550" s="55">
        <v>20</v>
      </c>
      <c r="D1550" s="55"/>
      <c r="E1550" s="55"/>
      <c r="F1550" s="32" t="s">
        <v>1181</v>
      </c>
      <c r="G1550" s="24"/>
      <c r="H1550" s="24"/>
      <c r="I1550" s="24"/>
    </row>
    <row r="1551" spans="1:9" s="22" customFormat="1" ht="45" x14ac:dyDescent="0.25">
      <c r="A1551" s="31">
        <v>1476</v>
      </c>
      <c r="B1551" s="31" t="s">
        <v>10</v>
      </c>
      <c r="C1551" s="55">
        <v>3</v>
      </c>
      <c r="D1551" s="55"/>
      <c r="E1551" s="55"/>
      <c r="F1551" s="32" t="s">
        <v>1180</v>
      </c>
      <c r="G1551" s="24"/>
      <c r="H1551" s="24"/>
      <c r="I1551" s="24"/>
    </row>
    <row r="1552" spans="1:9" s="22" customFormat="1" ht="45" x14ac:dyDescent="0.25">
      <c r="A1552" s="31">
        <v>1477</v>
      </c>
      <c r="B1552" s="31" t="s">
        <v>10</v>
      </c>
      <c r="C1552" s="55">
        <v>2</v>
      </c>
      <c r="D1552" s="55"/>
      <c r="E1552" s="55"/>
      <c r="F1552" s="32" t="s">
        <v>1179</v>
      </c>
      <c r="G1552" s="24"/>
      <c r="H1552" s="24"/>
      <c r="I1552" s="24"/>
    </row>
    <row r="1553" spans="1:9" s="22" customFormat="1" ht="45" x14ac:dyDescent="0.25">
      <c r="A1553" s="31">
        <v>1478</v>
      </c>
      <c r="B1553" s="31" t="s">
        <v>10</v>
      </c>
      <c r="C1553" s="55">
        <v>20</v>
      </c>
      <c r="D1553" s="55"/>
      <c r="E1553" s="55"/>
      <c r="F1553" s="32" t="s">
        <v>1178</v>
      </c>
      <c r="G1553" s="24"/>
      <c r="H1553" s="24"/>
      <c r="I1553" s="24"/>
    </row>
    <row r="1554" spans="1:9" s="22" customFormat="1" ht="45" x14ac:dyDescent="0.25">
      <c r="A1554" s="31">
        <v>1479</v>
      </c>
      <c r="B1554" s="31" t="s">
        <v>10</v>
      </c>
      <c r="C1554" s="55">
        <v>20</v>
      </c>
      <c r="D1554" s="55"/>
      <c r="E1554" s="55"/>
      <c r="F1554" s="32" t="s">
        <v>1177</v>
      </c>
      <c r="G1554" s="24"/>
      <c r="H1554" s="24"/>
      <c r="I1554" s="24"/>
    </row>
    <row r="1555" spans="1:9" s="22" customFormat="1" ht="45" x14ac:dyDescent="0.25">
      <c r="A1555" s="31">
        <v>1480</v>
      </c>
      <c r="B1555" s="31" t="s">
        <v>29</v>
      </c>
      <c r="C1555" s="55">
        <v>30</v>
      </c>
      <c r="D1555" s="55"/>
      <c r="E1555" s="55"/>
      <c r="F1555" s="32" t="s">
        <v>124</v>
      </c>
      <c r="G1555" s="24"/>
      <c r="H1555" s="24"/>
      <c r="I1555" s="24"/>
    </row>
    <row r="1556" spans="1:9" s="22" customFormat="1" ht="45" x14ac:dyDescent="0.25">
      <c r="A1556" s="31">
        <v>1481</v>
      </c>
      <c r="B1556" s="31" t="s">
        <v>29</v>
      </c>
      <c r="C1556" s="55">
        <v>15</v>
      </c>
      <c r="D1556" s="55"/>
      <c r="E1556" s="55"/>
      <c r="F1556" s="32" t="s">
        <v>1176</v>
      </c>
      <c r="G1556" s="24"/>
      <c r="H1556" s="24"/>
      <c r="I1556" s="24"/>
    </row>
    <row r="1557" spans="1:9" s="22" customFormat="1" ht="45" x14ac:dyDescent="0.25">
      <c r="A1557" s="31">
        <v>1482</v>
      </c>
      <c r="B1557" s="31" t="s">
        <v>29</v>
      </c>
      <c r="C1557" s="55">
        <v>30</v>
      </c>
      <c r="D1557" s="55"/>
      <c r="E1557" s="55"/>
      <c r="F1557" s="32" t="s">
        <v>1175</v>
      </c>
      <c r="G1557" s="24"/>
      <c r="H1557" s="24"/>
      <c r="I1557" s="24"/>
    </row>
    <row r="1558" spans="1:9" s="22" customFormat="1" ht="45" x14ac:dyDescent="0.25">
      <c r="A1558" s="31">
        <v>1483</v>
      </c>
      <c r="B1558" s="31" t="s">
        <v>29</v>
      </c>
      <c r="C1558" s="55">
        <v>15</v>
      </c>
      <c r="D1558" s="55"/>
      <c r="E1558" s="55"/>
      <c r="F1558" s="32" t="s">
        <v>1174</v>
      </c>
      <c r="G1558" s="24"/>
      <c r="H1558" s="24"/>
      <c r="I1558" s="24"/>
    </row>
    <row r="1559" spans="1:9" s="22" customFormat="1" ht="45" x14ac:dyDescent="0.25">
      <c r="A1559" s="31">
        <v>1484</v>
      </c>
      <c r="B1559" s="31" t="s">
        <v>29</v>
      </c>
      <c r="C1559" s="55">
        <v>15</v>
      </c>
      <c r="D1559" s="55"/>
      <c r="E1559" s="55"/>
      <c r="F1559" s="32" t="s">
        <v>1173</v>
      </c>
      <c r="G1559" s="24"/>
      <c r="H1559" s="24"/>
      <c r="I1559" s="24"/>
    </row>
    <row r="1560" spans="1:9" s="22" customFormat="1" ht="45" x14ac:dyDescent="0.25">
      <c r="A1560" s="31">
        <v>1485</v>
      </c>
      <c r="B1560" s="31" t="s">
        <v>29</v>
      </c>
      <c r="C1560" s="55">
        <v>15</v>
      </c>
      <c r="D1560" s="55"/>
      <c r="E1560" s="55"/>
      <c r="F1560" s="32" t="s">
        <v>1172</v>
      </c>
      <c r="G1560" s="24"/>
      <c r="H1560" s="24"/>
      <c r="I1560" s="24"/>
    </row>
    <row r="1561" spans="1:9" s="22" customFormat="1" ht="45" x14ac:dyDescent="0.25">
      <c r="A1561" s="31">
        <v>1486</v>
      </c>
      <c r="B1561" s="31" t="s">
        <v>29</v>
      </c>
      <c r="C1561" s="55">
        <v>3</v>
      </c>
      <c r="D1561" s="55"/>
      <c r="E1561" s="55"/>
      <c r="F1561" s="32" t="s">
        <v>711</v>
      </c>
      <c r="G1561" s="24"/>
      <c r="H1561" s="24"/>
      <c r="I1561" s="24"/>
    </row>
    <row r="1562" spans="1:9" s="22" customFormat="1" ht="45" x14ac:dyDescent="0.25">
      <c r="A1562" s="31">
        <v>1487</v>
      </c>
      <c r="B1562" s="31" t="s">
        <v>29</v>
      </c>
      <c r="C1562" s="55">
        <v>35</v>
      </c>
      <c r="D1562" s="55"/>
      <c r="E1562" s="55"/>
      <c r="F1562" s="32" t="s">
        <v>913</v>
      </c>
      <c r="G1562" s="24"/>
      <c r="H1562" s="24"/>
      <c r="I1562" s="24"/>
    </row>
    <row r="1563" spans="1:9" s="22" customFormat="1" ht="45" x14ac:dyDescent="0.25">
      <c r="A1563" s="31">
        <v>1488</v>
      </c>
      <c r="B1563" s="31" t="s">
        <v>10</v>
      </c>
      <c r="C1563" s="55">
        <v>15</v>
      </c>
      <c r="D1563" s="55"/>
      <c r="E1563" s="55"/>
      <c r="F1563" s="32" t="s">
        <v>1171</v>
      </c>
      <c r="G1563" s="24"/>
      <c r="H1563" s="24"/>
      <c r="I1563" s="24"/>
    </row>
    <row r="1564" spans="1:9" s="22" customFormat="1" ht="45" x14ac:dyDescent="0.25">
      <c r="A1564" s="31">
        <v>1489</v>
      </c>
      <c r="B1564" s="31" t="s">
        <v>10</v>
      </c>
      <c r="C1564" s="55">
        <v>15</v>
      </c>
      <c r="D1564" s="55"/>
      <c r="E1564" s="55"/>
      <c r="F1564" s="32" t="s">
        <v>1170</v>
      </c>
      <c r="G1564" s="24"/>
      <c r="H1564" s="24"/>
      <c r="I1564" s="24"/>
    </row>
    <row r="1565" spans="1:9" s="22" customFormat="1" ht="45" x14ac:dyDescent="0.25">
      <c r="A1565" s="31">
        <v>1490</v>
      </c>
      <c r="B1565" s="31" t="s">
        <v>10</v>
      </c>
      <c r="C1565" s="55">
        <v>2</v>
      </c>
      <c r="D1565" s="55"/>
      <c r="E1565" s="55"/>
      <c r="F1565" s="32" t="s">
        <v>1169</v>
      </c>
      <c r="G1565" s="24"/>
      <c r="H1565" s="24"/>
      <c r="I1565" s="24"/>
    </row>
    <row r="1566" spans="1:9" s="22" customFormat="1" ht="60" x14ac:dyDescent="0.25">
      <c r="A1566" s="31">
        <v>1491</v>
      </c>
      <c r="B1566" s="31" t="s">
        <v>31</v>
      </c>
      <c r="C1566" s="55">
        <v>10</v>
      </c>
      <c r="D1566" s="55"/>
      <c r="E1566" s="55"/>
      <c r="F1566" s="32" t="s">
        <v>1168</v>
      </c>
      <c r="G1566" s="24"/>
      <c r="H1566" s="24"/>
      <c r="I1566" s="24"/>
    </row>
    <row r="1567" spans="1:9" s="22" customFormat="1" ht="60" x14ac:dyDescent="0.25">
      <c r="A1567" s="31">
        <v>1492</v>
      </c>
      <c r="B1567" s="31" t="s">
        <v>10</v>
      </c>
      <c r="C1567" s="55">
        <v>24</v>
      </c>
      <c r="D1567" s="55"/>
      <c r="E1567" s="55"/>
      <c r="F1567" s="32" t="s">
        <v>1167</v>
      </c>
      <c r="G1567" s="24"/>
      <c r="H1567" s="24"/>
      <c r="I1567" s="24"/>
    </row>
    <row r="1568" spans="1:9" s="22" customFormat="1" ht="60" x14ac:dyDescent="0.25">
      <c r="A1568" s="31">
        <v>1493</v>
      </c>
      <c r="B1568" s="31" t="s">
        <v>10</v>
      </c>
      <c r="C1568" s="55">
        <v>12</v>
      </c>
      <c r="D1568" s="55"/>
      <c r="E1568" s="55"/>
      <c r="F1568" s="32" t="s">
        <v>1166</v>
      </c>
      <c r="G1568" s="24"/>
      <c r="H1568" s="24"/>
      <c r="I1568" s="24"/>
    </row>
    <row r="1569" spans="1:9" s="22" customFormat="1" ht="45" x14ac:dyDescent="0.25">
      <c r="A1569" s="31">
        <v>1494</v>
      </c>
      <c r="B1569" s="31" t="s">
        <v>10</v>
      </c>
      <c r="C1569" s="55">
        <v>20</v>
      </c>
      <c r="D1569" s="55"/>
      <c r="E1569" s="55"/>
      <c r="F1569" s="32" t="s">
        <v>1165</v>
      </c>
      <c r="G1569" s="24"/>
      <c r="H1569" s="24"/>
      <c r="I1569" s="24"/>
    </row>
    <row r="1570" spans="1:9" s="22" customFormat="1" ht="60" x14ac:dyDescent="0.25">
      <c r="A1570" s="31">
        <v>1495</v>
      </c>
      <c r="B1570" s="31" t="s">
        <v>29</v>
      </c>
      <c r="C1570" s="55">
        <v>5</v>
      </c>
      <c r="D1570" s="55"/>
      <c r="E1570" s="55"/>
      <c r="F1570" s="32" t="s">
        <v>1164</v>
      </c>
      <c r="G1570" s="24"/>
      <c r="H1570" s="24"/>
      <c r="I1570" s="24"/>
    </row>
    <row r="1571" spans="1:9" s="22" customFormat="1" ht="45" x14ac:dyDescent="0.25">
      <c r="A1571" s="31">
        <v>1496</v>
      </c>
      <c r="B1571" s="31" t="s">
        <v>10</v>
      </c>
      <c r="C1571" s="55">
        <v>10</v>
      </c>
      <c r="D1571" s="55"/>
      <c r="E1571" s="55"/>
      <c r="F1571" s="32" t="s">
        <v>486</v>
      </c>
      <c r="G1571" s="24"/>
      <c r="H1571" s="24"/>
      <c r="I1571" s="24"/>
    </row>
    <row r="1572" spans="1:9" s="22" customFormat="1" ht="45" x14ac:dyDescent="0.25">
      <c r="A1572" s="31">
        <v>1497</v>
      </c>
      <c r="B1572" s="31" t="s">
        <v>10</v>
      </c>
      <c r="C1572" s="55">
        <v>15</v>
      </c>
      <c r="D1572" s="55"/>
      <c r="E1572" s="55"/>
      <c r="F1572" s="32" t="s">
        <v>1163</v>
      </c>
      <c r="G1572" s="24"/>
      <c r="H1572" s="24"/>
      <c r="I1572" s="24"/>
    </row>
    <row r="1573" spans="1:9" s="22" customFormat="1" ht="45" x14ac:dyDescent="0.25">
      <c r="A1573" s="31">
        <v>1498</v>
      </c>
      <c r="B1573" s="31" t="s">
        <v>10</v>
      </c>
      <c r="C1573" s="55">
        <v>5</v>
      </c>
      <c r="D1573" s="55"/>
      <c r="E1573" s="55"/>
      <c r="F1573" s="32" t="s">
        <v>38</v>
      </c>
      <c r="G1573" s="24"/>
      <c r="H1573" s="24"/>
      <c r="I1573" s="24"/>
    </row>
    <row r="1574" spans="1:9" s="22" customFormat="1" ht="45" x14ac:dyDescent="0.25">
      <c r="A1574" s="31">
        <v>1499</v>
      </c>
      <c r="B1574" s="31" t="s">
        <v>10</v>
      </c>
      <c r="C1574" s="55">
        <v>10</v>
      </c>
      <c r="D1574" s="55"/>
      <c r="E1574" s="55"/>
      <c r="F1574" s="32" t="s">
        <v>1162</v>
      </c>
      <c r="G1574" s="24"/>
      <c r="H1574" s="24"/>
      <c r="I1574" s="24"/>
    </row>
    <row r="1575" spans="1:9" s="22" customFormat="1" ht="45" x14ac:dyDescent="0.25">
      <c r="A1575" s="31">
        <v>1500</v>
      </c>
      <c r="B1575" s="31" t="s">
        <v>10</v>
      </c>
      <c r="C1575" s="55">
        <v>10</v>
      </c>
      <c r="D1575" s="55"/>
      <c r="E1575" s="55"/>
      <c r="F1575" s="32" t="s">
        <v>1161</v>
      </c>
      <c r="G1575" s="24"/>
      <c r="H1575" s="24"/>
      <c r="I1575" s="24"/>
    </row>
    <row r="1576" spans="1:9" s="22" customFormat="1" ht="60" x14ac:dyDescent="0.25">
      <c r="A1576" s="31">
        <v>1501</v>
      </c>
      <c r="B1576" s="31" t="s">
        <v>10</v>
      </c>
      <c r="C1576" s="55">
        <v>8</v>
      </c>
      <c r="D1576" s="55"/>
      <c r="E1576" s="55"/>
      <c r="F1576" s="32" t="s">
        <v>1160</v>
      </c>
      <c r="G1576" s="24"/>
      <c r="H1576" s="24"/>
      <c r="I1576" s="24"/>
    </row>
    <row r="1577" spans="1:9" s="22" customFormat="1" ht="60" x14ac:dyDescent="0.25">
      <c r="A1577" s="31">
        <v>1502</v>
      </c>
      <c r="B1577" s="31" t="s">
        <v>31</v>
      </c>
      <c r="C1577" s="55">
        <v>1</v>
      </c>
      <c r="D1577" s="55"/>
      <c r="E1577" s="55"/>
      <c r="F1577" s="32" t="s">
        <v>1159</v>
      </c>
      <c r="G1577" s="24"/>
      <c r="H1577" s="24"/>
      <c r="I1577" s="24"/>
    </row>
    <row r="1578" spans="1:9" s="22" customFormat="1" ht="60" x14ac:dyDescent="0.25">
      <c r="A1578" s="31">
        <v>1503</v>
      </c>
      <c r="B1578" s="31" t="s">
        <v>31</v>
      </c>
      <c r="C1578" s="55">
        <v>1</v>
      </c>
      <c r="D1578" s="55"/>
      <c r="E1578" s="55"/>
      <c r="F1578" s="32" t="s">
        <v>539</v>
      </c>
      <c r="G1578" s="24"/>
      <c r="H1578" s="24"/>
      <c r="I1578" s="24"/>
    </row>
    <row r="1579" spans="1:9" s="22" customFormat="1" ht="60" x14ac:dyDescent="0.25">
      <c r="A1579" s="31">
        <v>1504</v>
      </c>
      <c r="B1579" s="31" t="s">
        <v>10</v>
      </c>
      <c r="C1579" s="55">
        <v>20</v>
      </c>
      <c r="D1579" s="55"/>
      <c r="E1579" s="55"/>
      <c r="F1579" s="32" t="s">
        <v>736</v>
      </c>
      <c r="G1579" s="24"/>
      <c r="H1579" s="24"/>
      <c r="I1579" s="24"/>
    </row>
    <row r="1580" spans="1:9" s="22" customFormat="1" ht="45" x14ac:dyDescent="0.25">
      <c r="A1580" s="31">
        <v>1505</v>
      </c>
      <c r="B1580" s="31" t="s">
        <v>10</v>
      </c>
      <c r="C1580" s="55">
        <v>8</v>
      </c>
      <c r="D1580" s="55"/>
      <c r="E1580" s="55"/>
      <c r="F1580" s="32" t="s">
        <v>1158</v>
      </c>
      <c r="G1580" s="24"/>
      <c r="H1580" s="24"/>
      <c r="I1580" s="24"/>
    </row>
    <row r="1581" spans="1:9" s="22" customFormat="1" ht="45" x14ac:dyDescent="0.25">
      <c r="A1581" s="31">
        <v>1506</v>
      </c>
      <c r="B1581" s="31" t="s">
        <v>10</v>
      </c>
      <c r="C1581" s="55">
        <v>200</v>
      </c>
      <c r="D1581" s="55"/>
      <c r="E1581" s="55"/>
      <c r="F1581" s="32" t="s">
        <v>1157</v>
      </c>
      <c r="G1581" s="24"/>
      <c r="H1581" s="24"/>
      <c r="I1581" s="24"/>
    </row>
    <row r="1582" spans="1:9" s="22" customFormat="1" ht="45" x14ac:dyDescent="0.25">
      <c r="A1582" s="31">
        <v>1507</v>
      </c>
      <c r="B1582" s="31" t="s">
        <v>10</v>
      </c>
      <c r="C1582" s="55">
        <v>35</v>
      </c>
      <c r="D1582" s="55"/>
      <c r="E1582" s="55"/>
      <c r="F1582" s="32" t="s">
        <v>849</v>
      </c>
      <c r="G1582" s="24"/>
      <c r="H1582" s="24"/>
      <c r="I1582" s="24"/>
    </row>
    <row r="1583" spans="1:9" s="22" customFormat="1" ht="45" x14ac:dyDescent="0.25">
      <c r="A1583" s="31">
        <v>1508</v>
      </c>
      <c r="B1583" s="31" t="s">
        <v>10</v>
      </c>
      <c r="C1583" s="55">
        <v>30</v>
      </c>
      <c r="D1583" s="55"/>
      <c r="E1583" s="55"/>
      <c r="F1583" s="32" t="s">
        <v>1156</v>
      </c>
      <c r="G1583" s="24"/>
      <c r="H1583" s="24"/>
      <c r="I1583" s="24"/>
    </row>
    <row r="1584" spans="1:9" s="22" customFormat="1" ht="45" x14ac:dyDescent="0.25">
      <c r="A1584" s="31">
        <v>1509</v>
      </c>
      <c r="B1584" s="31" t="s">
        <v>10</v>
      </c>
      <c r="C1584" s="55">
        <v>10</v>
      </c>
      <c r="D1584" s="55"/>
      <c r="E1584" s="55"/>
      <c r="F1584" s="32" t="s">
        <v>1155</v>
      </c>
      <c r="G1584" s="24"/>
      <c r="H1584" s="24"/>
      <c r="I1584" s="24"/>
    </row>
    <row r="1585" spans="1:9" s="22" customFormat="1" ht="45" x14ac:dyDescent="0.25">
      <c r="A1585" s="31">
        <v>1510</v>
      </c>
      <c r="B1585" s="31" t="s">
        <v>10</v>
      </c>
      <c r="C1585" s="55">
        <v>8</v>
      </c>
      <c r="D1585" s="55"/>
      <c r="E1585" s="55"/>
      <c r="F1585" s="32" t="s">
        <v>1154</v>
      </c>
      <c r="G1585" s="24"/>
      <c r="H1585" s="24"/>
      <c r="I1585" s="24"/>
    </row>
    <row r="1586" spans="1:9" s="22" customFormat="1" ht="75" x14ac:dyDescent="0.25">
      <c r="A1586" s="31">
        <v>1511</v>
      </c>
      <c r="B1586" s="31" t="s">
        <v>10</v>
      </c>
      <c r="C1586" s="55">
        <v>2</v>
      </c>
      <c r="D1586" s="55"/>
      <c r="E1586" s="55"/>
      <c r="F1586" s="32" t="s">
        <v>1481</v>
      </c>
      <c r="G1586" s="24"/>
      <c r="H1586" s="24"/>
      <c r="I1586" s="24"/>
    </row>
    <row r="1587" spans="1:9" s="22" customFormat="1" ht="60" x14ac:dyDescent="0.25">
      <c r="A1587" s="31">
        <v>1512</v>
      </c>
      <c r="B1587" s="31" t="s">
        <v>10</v>
      </c>
      <c r="C1587" s="55">
        <v>60</v>
      </c>
      <c r="D1587" s="55"/>
      <c r="E1587" s="55"/>
      <c r="F1587" s="32" t="s">
        <v>1153</v>
      </c>
      <c r="G1587" s="24"/>
      <c r="H1587" s="24"/>
      <c r="I1587" s="24"/>
    </row>
    <row r="1588" spans="1:9" s="22" customFormat="1" ht="45" x14ac:dyDescent="0.25">
      <c r="A1588" s="31">
        <v>1513</v>
      </c>
      <c r="B1588" s="31" t="s">
        <v>10</v>
      </c>
      <c r="C1588" s="55">
        <v>60</v>
      </c>
      <c r="D1588" s="55"/>
      <c r="E1588" s="55"/>
      <c r="F1588" s="32" t="s">
        <v>1152</v>
      </c>
      <c r="G1588" s="24"/>
      <c r="H1588" s="24"/>
      <c r="I1588" s="24"/>
    </row>
    <row r="1589" spans="1:9" s="22" customFormat="1" ht="45" x14ac:dyDescent="0.25">
      <c r="A1589" s="31">
        <v>1514</v>
      </c>
      <c r="B1589" s="31" t="s">
        <v>10</v>
      </c>
      <c r="C1589" s="55">
        <v>3</v>
      </c>
      <c r="D1589" s="55"/>
      <c r="E1589" s="55"/>
      <c r="F1589" s="32" t="s">
        <v>1151</v>
      </c>
      <c r="G1589" s="24"/>
      <c r="H1589" s="24"/>
      <c r="I1589" s="24"/>
    </row>
    <row r="1590" spans="1:9" s="22" customFormat="1" ht="45" x14ac:dyDescent="0.25">
      <c r="A1590" s="31">
        <v>1515</v>
      </c>
      <c r="B1590" s="31" t="s">
        <v>10</v>
      </c>
      <c r="C1590" s="55">
        <v>10</v>
      </c>
      <c r="D1590" s="55"/>
      <c r="E1590" s="55"/>
      <c r="F1590" s="32" t="s">
        <v>1150</v>
      </c>
      <c r="G1590" s="24"/>
      <c r="H1590" s="24"/>
      <c r="I1590" s="24"/>
    </row>
    <row r="1591" spans="1:9" s="22" customFormat="1" ht="45" x14ac:dyDescent="0.25">
      <c r="A1591" s="31">
        <v>1516</v>
      </c>
      <c r="B1591" s="31" t="s">
        <v>10</v>
      </c>
      <c r="C1591" s="55">
        <v>2</v>
      </c>
      <c r="D1591" s="55"/>
      <c r="E1591" s="55"/>
      <c r="F1591" s="32" t="s">
        <v>1149</v>
      </c>
      <c r="G1591" s="24"/>
      <c r="H1591" s="24"/>
      <c r="I1591" s="24"/>
    </row>
    <row r="1592" spans="1:9" s="22" customFormat="1" ht="45" x14ac:dyDescent="0.25">
      <c r="A1592" s="31">
        <v>1517</v>
      </c>
      <c r="B1592" s="31" t="s">
        <v>31</v>
      </c>
      <c r="C1592" s="55">
        <v>1</v>
      </c>
      <c r="D1592" s="55"/>
      <c r="E1592" s="55"/>
      <c r="F1592" s="32" t="s">
        <v>1148</v>
      </c>
      <c r="G1592" s="24"/>
      <c r="H1592" s="24"/>
      <c r="I1592" s="24"/>
    </row>
    <row r="1593" spans="1:9" s="22" customFormat="1" ht="45" x14ac:dyDescent="0.25">
      <c r="A1593" s="31">
        <v>1518</v>
      </c>
      <c r="B1593" s="31" t="s">
        <v>31</v>
      </c>
      <c r="C1593" s="55">
        <v>10</v>
      </c>
      <c r="D1593" s="55"/>
      <c r="E1593" s="55"/>
      <c r="F1593" s="32" t="s">
        <v>1147</v>
      </c>
      <c r="G1593" s="24"/>
      <c r="H1593" s="24"/>
      <c r="I1593" s="24"/>
    </row>
    <row r="1594" spans="1:9" s="22" customFormat="1" ht="45" x14ac:dyDescent="0.25">
      <c r="A1594" s="31">
        <v>1519</v>
      </c>
      <c r="B1594" s="31" t="s">
        <v>10</v>
      </c>
      <c r="C1594" s="55">
        <v>1</v>
      </c>
      <c r="D1594" s="55"/>
      <c r="E1594" s="55"/>
      <c r="F1594" s="32" t="s">
        <v>1146</v>
      </c>
      <c r="G1594" s="24"/>
      <c r="H1594" s="24"/>
      <c r="I1594" s="24"/>
    </row>
    <row r="1595" spans="1:9" s="22" customFormat="1" ht="45" x14ac:dyDescent="0.25">
      <c r="A1595" s="31">
        <v>1520</v>
      </c>
      <c r="B1595" s="31" t="s">
        <v>31</v>
      </c>
      <c r="C1595" s="55">
        <v>5</v>
      </c>
      <c r="D1595" s="55"/>
      <c r="E1595" s="55"/>
      <c r="F1595" s="32" t="s">
        <v>1145</v>
      </c>
      <c r="G1595" s="24"/>
      <c r="H1595" s="24"/>
      <c r="I1595" s="24"/>
    </row>
    <row r="1596" spans="1:9" s="22" customFormat="1" ht="45" x14ac:dyDescent="0.25">
      <c r="A1596" s="31">
        <v>1521</v>
      </c>
      <c r="B1596" s="31" t="s">
        <v>10</v>
      </c>
      <c r="C1596" s="55">
        <v>6</v>
      </c>
      <c r="D1596" s="55"/>
      <c r="E1596" s="55"/>
      <c r="F1596" s="32" t="s">
        <v>1144</v>
      </c>
      <c r="G1596" s="24"/>
      <c r="H1596" s="24"/>
      <c r="I1596" s="24"/>
    </row>
    <row r="1597" spans="1:9" s="22" customFormat="1" ht="60" x14ac:dyDescent="0.25">
      <c r="A1597" s="31">
        <v>1522</v>
      </c>
      <c r="B1597" s="31" t="s">
        <v>10</v>
      </c>
      <c r="C1597" s="55">
        <v>2</v>
      </c>
      <c r="D1597" s="55"/>
      <c r="E1597" s="55"/>
      <c r="F1597" s="32" t="s">
        <v>1143</v>
      </c>
      <c r="G1597" s="24"/>
      <c r="H1597" s="24"/>
      <c r="I1597" s="24"/>
    </row>
    <row r="1598" spans="1:9" s="22" customFormat="1" ht="45" x14ac:dyDescent="0.25">
      <c r="A1598" s="31">
        <v>1523</v>
      </c>
      <c r="B1598" s="31" t="s">
        <v>10</v>
      </c>
      <c r="C1598" s="55">
        <v>2</v>
      </c>
      <c r="D1598" s="55"/>
      <c r="E1598" s="55"/>
      <c r="F1598" s="32" t="s">
        <v>1142</v>
      </c>
      <c r="G1598" s="24"/>
      <c r="H1598" s="24"/>
      <c r="I1598" s="24"/>
    </row>
    <row r="1599" spans="1:9" s="22" customFormat="1" ht="45" x14ac:dyDescent="0.25">
      <c r="A1599" s="31">
        <v>1524</v>
      </c>
      <c r="B1599" s="31" t="s">
        <v>10</v>
      </c>
      <c r="C1599" s="55">
        <v>5</v>
      </c>
      <c r="D1599" s="55"/>
      <c r="E1599" s="55"/>
      <c r="F1599" s="32" t="s">
        <v>729</v>
      </c>
      <c r="G1599" s="24"/>
      <c r="H1599" s="24"/>
      <c r="I1599" s="24"/>
    </row>
    <row r="1600" spans="1:9" s="22" customFormat="1" ht="45" x14ac:dyDescent="0.25">
      <c r="A1600" s="31">
        <v>1525</v>
      </c>
      <c r="B1600" s="31" t="s">
        <v>10</v>
      </c>
      <c r="C1600" s="55">
        <v>5</v>
      </c>
      <c r="D1600" s="55"/>
      <c r="E1600" s="55"/>
      <c r="F1600" s="32" t="s">
        <v>438</v>
      </c>
      <c r="G1600" s="24"/>
      <c r="H1600" s="24"/>
      <c r="I1600" s="24"/>
    </row>
    <row r="1601" spans="1:9" s="22" customFormat="1" ht="45" x14ac:dyDescent="0.25">
      <c r="A1601" s="31">
        <v>1526</v>
      </c>
      <c r="B1601" s="31" t="s">
        <v>31</v>
      </c>
      <c r="C1601" s="55">
        <v>1</v>
      </c>
      <c r="D1601" s="55"/>
      <c r="E1601" s="55"/>
      <c r="F1601" s="32" t="s">
        <v>1141</v>
      </c>
      <c r="G1601" s="24"/>
      <c r="H1601" s="24"/>
      <c r="I1601" s="24"/>
    </row>
    <row r="1602" spans="1:9" s="22" customFormat="1" ht="45" x14ac:dyDescent="0.25">
      <c r="A1602" s="31">
        <v>1527</v>
      </c>
      <c r="B1602" s="31" t="s">
        <v>10</v>
      </c>
      <c r="C1602" s="55">
        <v>1</v>
      </c>
      <c r="D1602" s="55"/>
      <c r="E1602" s="55"/>
      <c r="F1602" s="32" t="s">
        <v>1140</v>
      </c>
      <c r="G1602" s="24"/>
      <c r="H1602" s="24"/>
      <c r="I1602" s="24"/>
    </row>
    <row r="1603" spans="1:9" s="22" customFormat="1" ht="45" x14ac:dyDescent="0.25">
      <c r="A1603" s="31">
        <v>1528</v>
      </c>
      <c r="B1603" s="31" t="s">
        <v>10</v>
      </c>
      <c r="C1603" s="55">
        <v>4</v>
      </c>
      <c r="D1603" s="55"/>
      <c r="E1603" s="55"/>
      <c r="F1603" s="32" t="s">
        <v>119</v>
      </c>
      <c r="G1603" s="24"/>
      <c r="H1603" s="24"/>
      <c r="I1603" s="24"/>
    </row>
    <row r="1604" spans="1:9" s="22" customFormat="1" ht="60" x14ac:dyDescent="0.25">
      <c r="A1604" s="31">
        <v>1529</v>
      </c>
      <c r="B1604" s="31" t="s">
        <v>286</v>
      </c>
      <c r="C1604" s="55">
        <v>6</v>
      </c>
      <c r="D1604" s="55"/>
      <c r="E1604" s="55"/>
      <c r="F1604" s="32" t="s">
        <v>1139</v>
      </c>
      <c r="G1604" s="24"/>
      <c r="H1604" s="24"/>
      <c r="I1604" s="24"/>
    </row>
    <row r="1605" spans="1:9" s="22" customFormat="1" ht="45" x14ac:dyDescent="0.25">
      <c r="A1605" s="31">
        <v>1530</v>
      </c>
      <c r="B1605" s="31" t="s">
        <v>31</v>
      </c>
      <c r="C1605" s="55">
        <v>1</v>
      </c>
      <c r="D1605" s="55"/>
      <c r="E1605" s="55"/>
      <c r="F1605" s="32" t="s">
        <v>1138</v>
      </c>
      <c r="G1605" s="24"/>
      <c r="H1605" s="24"/>
      <c r="I1605" s="24"/>
    </row>
    <row r="1606" spans="1:9" s="22" customFormat="1" ht="60" x14ac:dyDescent="0.25">
      <c r="A1606" s="31">
        <v>1531</v>
      </c>
      <c r="B1606" s="31" t="s">
        <v>31</v>
      </c>
      <c r="C1606" s="55">
        <v>1</v>
      </c>
      <c r="D1606" s="55"/>
      <c r="E1606" s="55"/>
      <c r="F1606" s="32" t="s">
        <v>1137</v>
      </c>
      <c r="G1606" s="24"/>
      <c r="H1606" s="24"/>
      <c r="I1606" s="24"/>
    </row>
    <row r="1607" spans="1:9" s="22" customFormat="1" ht="60" x14ac:dyDescent="0.25">
      <c r="A1607" s="31">
        <v>1532</v>
      </c>
      <c r="B1607" s="31" t="s">
        <v>31</v>
      </c>
      <c r="C1607" s="55">
        <v>1</v>
      </c>
      <c r="D1607" s="55"/>
      <c r="E1607" s="55"/>
      <c r="F1607" s="32" t="s">
        <v>1136</v>
      </c>
      <c r="G1607" s="24"/>
      <c r="H1607" s="24"/>
      <c r="I1607" s="24"/>
    </row>
    <row r="1608" spans="1:9" s="22" customFormat="1" ht="60" x14ac:dyDescent="0.25">
      <c r="A1608" s="31">
        <v>1533</v>
      </c>
      <c r="B1608" s="31" t="s">
        <v>31</v>
      </c>
      <c r="C1608" s="55">
        <v>1</v>
      </c>
      <c r="D1608" s="55"/>
      <c r="E1608" s="55"/>
      <c r="F1608" s="32" t="s">
        <v>1135</v>
      </c>
      <c r="G1608" s="24"/>
      <c r="H1608" s="24"/>
      <c r="I1608" s="24"/>
    </row>
    <row r="1609" spans="1:9" s="22" customFormat="1" ht="60" x14ac:dyDescent="0.25">
      <c r="A1609" s="31">
        <v>1534</v>
      </c>
      <c r="B1609" s="31" t="s">
        <v>31</v>
      </c>
      <c r="C1609" s="55">
        <v>1</v>
      </c>
      <c r="D1609" s="55"/>
      <c r="E1609" s="55"/>
      <c r="F1609" s="32" t="s">
        <v>1134</v>
      </c>
      <c r="G1609" s="24"/>
      <c r="H1609" s="24"/>
      <c r="I1609" s="24"/>
    </row>
    <row r="1610" spans="1:9" s="22" customFormat="1" ht="45" x14ac:dyDescent="0.25">
      <c r="A1610" s="31">
        <v>1535</v>
      </c>
      <c r="B1610" s="31" t="s">
        <v>31</v>
      </c>
      <c r="C1610" s="55">
        <v>1</v>
      </c>
      <c r="D1610" s="55"/>
      <c r="E1610" s="55"/>
      <c r="F1610" s="32" t="s">
        <v>1133</v>
      </c>
      <c r="G1610" s="24"/>
      <c r="H1610" s="24"/>
      <c r="I1610" s="24"/>
    </row>
    <row r="1611" spans="1:9" s="22" customFormat="1" ht="45" x14ac:dyDescent="0.25">
      <c r="A1611" s="31">
        <v>1536</v>
      </c>
      <c r="B1611" s="31" t="s">
        <v>31</v>
      </c>
      <c r="C1611" s="55">
        <v>1</v>
      </c>
      <c r="D1611" s="55"/>
      <c r="E1611" s="55"/>
      <c r="F1611" s="32" t="s">
        <v>1132</v>
      </c>
      <c r="G1611" s="24"/>
      <c r="H1611" s="24"/>
      <c r="I1611" s="24"/>
    </row>
    <row r="1612" spans="1:9" s="22" customFormat="1" ht="60" x14ac:dyDescent="0.25">
      <c r="A1612" s="31">
        <v>1537</v>
      </c>
      <c r="B1612" s="31" t="s">
        <v>10</v>
      </c>
      <c r="C1612" s="55">
        <v>8</v>
      </c>
      <c r="D1612" s="55"/>
      <c r="E1612" s="55"/>
      <c r="F1612" s="32" t="s">
        <v>645</v>
      </c>
      <c r="G1612" s="24"/>
      <c r="H1612" s="24"/>
      <c r="I1612" s="24"/>
    </row>
    <row r="1613" spans="1:9" s="22" customFormat="1" ht="45" x14ac:dyDescent="0.25">
      <c r="A1613" s="31">
        <v>1538</v>
      </c>
      <c r="B1613" s="31" t="s">
        <v>10</v>
      </c>
      <c r="C1613" s="55">
        <v>3</v>
      </c>
      <c r="D1613" s="55"/>
      <c r="E1613" s="55"/>
      <c r="F1613" s="32" t="s">
        <v>1131</v>
      </c>
      <c r="G1613" s="24"/>
      <c r="H1613" s="24"/>
      <c r="I1613" s="24"/>
    </row>
    <row r="1614" spans="1:9" s="22" customFormat="1" ht="45.75" thickBot="1" x14ac:dyDescent="0.3">
      <c r="A1614" s="36">
        <v>1539</v>
      </c>
      <c r="B1614" s="36" t="s">
        <v>10</v>
      </c>
      <c r="C1614" s="56">
        <v>180</v>
      </c>
      <c r="D1614" s="56"/>
      <c r="E1614" s="56"/>
      <c r="F1614" s="39" t="s">
        <v>815</v>
      </c>
      <c r="G1614" s="29"/>
      <c r="H1614" s="29"/>
      <c r="I1614" s="29"/>
    </row>
    <row r="1615" spans="1:9" s="22" customFormat="1" ht="23.25" customHeight="1" thickBot="1" x14ac:dyDescent="0.3">
      <c r="A1615" s="49" t="s">
        <v>1185</v>
      </c>
      <c r="B1615" s="50"/>
      <c r="C1615" s="50"/>
      <c r="D1615" s="50"/>
      <c r="E1615" s="50"/>
      <c r="F1615" s="50"/>
      <c r="G1615" s="50"/>
      <c r="H1615" s="50"/>
      <c r="I1615" s="51"/>
    </row>
    <row r="1616" spans="1:9" s="22" customFormat="1" ht="45" x14ac:dyDescent="0.25">
      <c r="A1616" s="33">
        <v>1540</v>
      </c>
      <c r="B1616" s="33" t="s">
        <v>10</v>
      </c>
      <c r="C1616" s="57">
        <v>200</v>
      </c>
      <c r="D1616" s="57"/>
      <c r="E1616" s="57"/>
      <c r="F1616" s="38" t="s">
        <v>815</v>
      </c>
      <c r="G1616" s="25"/>
      <c r="H1616" s="25"/>
      <c r="I1616" s="25"/>
    </row>
    <row r="1617" spans="1:9" s="22" customFormat="1" ht="45" x14ac:dyDescent="0.25">
      <c r="A1617" s="31">
        <v>1541</v>
      </c>
      <c r="B1617" s="31" t="s">
        <v>10</v>
      </c>
      <c r="C1617" s="55">
        <v>5</v>
      </c>
      <c r="D1617" s="55"/>
      <c r="E1617" s="55"/>
      <c r="F1617" s="32" t="s">
        <v>1203</v>
      </c>
      <c r="G1617" s="24"/>
      <c r="H1617" s="24"/>
      <c r="I1617" s="24"/>
    </row>
    <row r="1618" spans="1:9" s="22" customFormat="1" ht="60" x14ac:dyDescent="0.25">
      <c r="A1618" s="31">
        <v>1542</v>
      </c>
      <c r="B1618" s="31" t="s">
        <v>10</v>
      </c>
      <c r="C1618" s="55">
        <v>10</v>
      </c>
      <c r="D1618" s="55"/>
      <c r="E1618" s="55"/>
      <c r="F1618" s="32" t="s">
        <v>1202</v>
      </c>
      <c r="G1618" s="24"/>
      <c r="H1618" s="24"/>
      <c r="I1618" s="24"/>
    </row>
    <row r="1619" spans="1:9" s="22" customFormat="1" ht="60" x14ac:dyDescent="0.25">
      <c r="A1619" s="31">
        <v>1543</v>
      </c>
      <c r="B1619" s="31" t="s">
        <v>31</v>
      </c>
      <c r="C1619" s="55">
        <v>10</v>
      </c>
      <c r="D1619" s="55"/>
      <c r="E1619" s="55"/>
      <c r="F1619" s="32" t="s">
        <v>1479</v>
      </c>
      <c r="G1619" s="24"/>
      <c r="H1619" s="24"/>
      <c r="I1619" s="24"/>
    </row>
    <row r="1620" spans="1:9" s="22" customFormat="1" ht="45" x14ac:dyDescent="0.25">
      <c r="A1620" s="31">
        <v>1544</v>
      </c>
      <c r="B1620" s="31" t="s">
        <v>10</v>
      </c>
      <c r="C1620" s="55">
        <v>30</v>
      </c>
      <c r="D1620" s="55"/>
      <c r="E1620" s="55"/>
      <c r="F1620" s="32" t="s">
        <v>1201</v>
      </c>
      <c r="G1620" s="24"/>
      <c r="H1620" s="24"/>
      <c r="I1620" s="24"/>
    </row>
    <row r="1621" spans="1:9" s="22" customFormat="1" ht="60" x14ac:dyDescent="0.25">
      <c r="A1621" s="31">
        <v>1545</v>
      </c>
      <c r="B1621" s="31" t="s">
        <v>31</v>
      </c>
      <c r="C1621" s="55">
        <v>5</v>
      </c>
      <c r="D1621" s="55"/>
      <c r="E1621" s="55"/>
      <c r="F1621" s="32" t="s">
        <v>1200</v>
      </c>
      <c r="G1621" s="24"/>
      <c r="H1621" s="24"/>
      <c r="I1621" s="24"/>
    </row>
    <row r="1622" spans="1:9" s="22" customFormat="1" ht="60" x14ac:dyDescent="0.25">
      <c r="A1622" s="31">
        <v>1546</v>
      </c>
      <c r="B1622" s="31" t="s">
        <v>31</v>
      </c>
      <c r="C1622" s="55">
        <v>10</v>
      </c>
      <c r="D1622" s="55"/>
      <c r="E1622" s="55"/>
      <c r="F1622" s="32" t="s">
        <v>1199</v>
      </c>
      <c r="G1622" s="24"/>
      <c r="H1622" s="24"/>
      <c r="I1622" s="24"/>
    </row>
    <row r="1623" spans="1:9" s="22" customFormat="1" ht="45" x14ac:dyDescent="0.25">
      <c r="A1623" s="31">
        <v>1547</v>
      </c>
      <c r="B1623" s="31" t="s">
        <v>10</v>
      </c>
      <c r="C1623" s="55">
        <v>20</v>
      </c>
      <c r="D1623" s="55"/>
      <c r="E1623" s="55"/>
      <c r="F1623" s="32" t="s">
        <v>1198</v>
      </c>
      <c r="G1623" s="24"/>
      <c r="H1623" s="24"/>
      <c r="I1623" s="24"/>
    </row>
    <row r="1624" spans="1:9" s="22" customFormat="1" ht="45" x14ac:dyDescent="0.25">
      <c r="A1624" s="31">
        <v>1548</v>
      </c>
      <c r="B1624" s="31" t="s">
        <v>10</v>
      </c>
      <c r="C1624" s="55">
        <v>5</v>
      </c>
      <c r="D1624" s="55"/>
      <c r="E1624" s="55"/>
      <c r="F1624" s="32" t="s">
        <v>1197</v>
      </c>
      <c r="G1624" s="24"/>
      <c r="H1624" s="24"/>
      <c r="I1624" s="24"/>
    </row>
    <row r="1625" spans="1:9" s="22" customFormat="1" ht="45" x14ac:dyDescent="0.25">
      <c r="A1625" s="31">
        <v>1549</v>
      </c>
      <c r="B1625" s="31" t="s">
        <v>10</v>
      </c>
      <c r="C1625" s="55">
        <v>36</v>
      </c>
      <c r="D1625" s="55"/>
      <c r="E1625" s="55"/>
      <c r="F1625" s="32" t="s">
        <v>1196</v>
      </c>
      <c r="G1625" s="24"/>
      <c r="H1625" s="24"/>
      <c r="I1625" s="24"/>
    </row>
    <row r="1626" spans="1:9" s="22" customFormat="1" ht="45" x14ac:dyDescent="0.25">
      <c r="A1626" s="31">
        <v>1550</v>
      </c>
      <c r="B1626" s="31" t="s">
        <v>10</v>
      </c>
      <c r="C1626" s="55">
        <v>48</v>
      </c>
      <c r="D1626" s="55"/>
      <c r="E1626" s="55"/>
      <c r="F1626" s="32" t="s">
        <v>1195</v>
      </c>
      <c r="G1626" s="24"/>
      <c r="H1626" s="24"/>
      <c r="I1626" s="24"/>
    </row>
    <row r="1627" spans="1:9" s="22" customFormat="1" ht="45" x14ac:dyDescent="0.25">
      <c r="A1627" s="31">
        <v>1551</v>
      </c>
      <c r="B1627" s="31" t="s">
        <v>29</v>
      </c>
      <c r="C1627" s="55">
        <v>25</v>
      </c>
      <c r="D1627" s="55"/>
      <c r="E1627" s="55"/>
      <c r="F1627" s="32" t="s">
        <v>124</v>
      </c>
      <c r="G1627" s="24"/>
      <c r="H1627" s="24"/>
      <c r="I1627" s="24"/>
    </row>
    <row r="1628" spans="1:9" s="22" customFormat="1" ht="45" x14ac:dyDescent="0.25">
      <c r="A1628" s="31">
        <v>1552</v>
      </c>
      <c r="B1628" s="31" t="s">
        <v>10</v>
      </c>
      <c r="C1628" s="55">
        <v>24</v>
      </c>
      <c r="D1628" s="55"/>
      <c r="E1628" s="55"/>
      <c r="F1628" s="32" t="s">
        <v>1194</v>
      </c>
      <c r="G1628" s="24"/>
      <c r="H1628" s="24"/>
      <c r="I1628" s="24"/>
    </row>
    <row r="1629" spans="1:9" s="22" customFormat="1" ht="60" x14ac:dyDescent="0.25">
      <c r="A1629" s="31">
        <v>1553</v>
      </c>
      <c r="B1629" s="31" t="s">
        <v>10</v>
      </c>
      <c r="C1629" s="55">
        <v>5</v>
      </c>
      <c r="D1629" s="55"/>
      <c r="E1629" s="55"/>
      <c r="F1629" s="32" t="s">
        <v>1193</v>
      </c>
      <c r="G1629" s="24"/>
      <c r="H1629" s="24"/>
      <c r="I1629" s="24"/>
    </row>
    <row r="1630" spans="1:9" s="22" customFormat="1" ht="45" x14ac:dyDescent="0.25">
      <c r="A1630" s="31">
        <v>1554</v>
      </c>
      <c r="B1630" s="31" t="s">
        <v>29</v>
      </c>
      <c r="C1630" s="55">
        <v>10</v>
      </c>
      <c r="D1630" s="55"/>
      <c r="E1630" s="55"/>
      <c r="F1630" s="32" t="s">
        <v>328</v>
      </c>
      <c r="G1630" s="24"/>
      <c r="H1630" s="24"/>
      <c r="I1630" s="24"/>
    </row>
    <row r="1631" spans="1:9" s="22" customFormat="1" ht="45" x14ac:dyDescent="0.25">
      <c r="A1631" s="31">
        <v>1555</v>
      </c>
      <c r="B1631" s="31" t="s">
        <v>10</v>
      </c>
      <c r="C1631" s="55">
        <v>10</v>
      </c>
      <c r="D1631" s="55"/>
      <c r="E1631" s="55"/>
      <c r="F1631" s="32" t="s">
        <v>438</v>
      </c>
      <c r="G1631" s="24"/>
      <c r="H1631" s="24"/>
      <c r="I1631" s="24"/>
    </row>
    <row r="1632" spans="1:9" s="22" customFormat="1" ht="45" x14ac:dyDescent="0.25">
      <c r="A1632" s="31">
        <v>1556</v>
      </c>
      <c r="B1632" s="31" t="s">
        <v>10</v>
      </c>
      <c r="C1632" s="55">
        <v>5</v>
      </c>
      <c r="D1632" s="55"/>
      <c r="E1632" s="55"/>
      <c r="F1632" s="32" t="s">
        <v>38</v>
      </c>
      <c r="G1632" s="24"/>
      <c r="H1632" s="24"/>
      <c r="I1632" s="24"/>
    </row>
    <row r="1633" spans="1:9" s="22" customFormat="1" ht="45" x14ac:dyDescent="0.25">
      <c r="A1633" s="31">
        <v>1557</v>
      </c>
      <c r="B1633" s="31" t="s">
        <v>10</v>
      </c>
      <c r="C1633" s="55">
        <v>50</v>
      </c>
      <c r="D1633" s="55"/>
      <c r="E1633" s="55"/>
      <c r="F1633" s="32" t="s">
        <v>1192</v>
      </c>
      <c r="G1633" s="24"/>
      <c r="H1633" s="24"/>
      <c r="I1633" s="24"/>
    </row>
    <row r="1634" spans="1:9" s="22" customFormat="1" ht="45" x14ac:dyDescent="0.25">
      <c r="A1634" s="31">
        <v>1558</v>
      </c>
      <c r="B1634" s="31" t="s">
        <v>29</v>
      </c>
      <c r="C1634" s="55">
        <v>3</v>
      </c>
      <c r="D1634" s="55"/>
      <c r="E1634" s="55"/>
      <c r="F1634" s="32" t="s">
        <v>415</v>
      </c>
      <c r="G1634" s="24"/>
      <c r="H1634" s="24"/>
      <c r="I1634" s="24"/>
    </row>
    <row r="1635" spans="1:9" s="22" customFormat="1" ht="60" x14ac:dyDescent="0.25">
      <c r="A1635" s="31">
        <v>1559</v>
      </c>
      <c r="B1635" s="31" t="s">
        <v>10</v>
      </c>
      <c r="C1635" s="55">
        <v>3</v>
      </c>
      <c r="D1635" s="55"/>
      <c r="E1635" s="55"/>
      <c r="F1635" s="32" t="s">
        <v>1191</v>
      </c>
      <c r="G1635" s="24"/>
      <c r="H1635" s="24"/>
      <c r="I1635" s="24"/>
    </row>
    <row r="1636" spans="1:9" s="22" customFormat="1" ht="45" x14ac:dyDescent="0.25">
      <c r="A1636" s="31">
        <v>1560</v>
      </c>
      <c r="B1636" s="31" t="s">
        <v>10</v>
      </c>
      <c r="C1636" s="55">
        <v>4</v>
      </c>
      <c r="D1636" s="55"/>
      <c r="E1636" s="55"/>
      <c r="F1636" s="32" t="s">
        <v>1190</v>
      </c>
      <c r="G1636" s="24"/>
      <c r="H1636" s="24"/>
      <c r="I1636" s="24"/>
    </row>
    <row r="1637" spans="1:9" s="22" customFormat="1" ht="45" x14ac:dyDescent="0.25">
      <c r="A1637" s="31">
        <v>1561</v>
      </c>
      <c r="B1637" s="31" t="s">
        <v>10</v>
      </c>
      <c r="C1637" s="55">
        <v>4</v>
      </c>
      <c r="D1637" s="55"/>
      <c r="E1637" s="55"/>
      <c r="F1637" s="32" t="s">
        <v>1189</v>
      </c>
      <c r="G1637" s="24"/>
      <c r="H1637" s="24"/>
      <c r="I1637" s="24"/>
    </row>
    <row r="1638" spans="1:9" s="22" customFormat="1" ht="60" x14ac:dyDescent="0.25">
      <c r="A1638" s="31">
        <v>1562</v>
      </c>
      <c r="B1638" s="31" t="s">
        <v>29</v>
      </c>
      <c r="C1638" s="55">
        <v>10</v>
      </c>
      <c r="D1638" s="55"/>
      <c r="E1638" s="55"/>
      <c r="F1638" s="32" t="s">
        <v>1188</v>
      </c>
      <c r="G1638" s="24"/>
      <c r="H1638" s="24"/>
      <c r="I1638" s="24"/>
    </row>
    <row r="1639" spans="1:9" s="22" customFormat="1" ht="60" x14ac:dyDescent="0.25">
      <c r="A1639" s="31">
        <v>1563</v>
      </c>
      <c r="B1639" s="31" t="s">
        <v>10</v>
      </c>
      <c r="C1639" s="55">
        <v>48</v>
      </c>
      <c r="D1639" s="55"/>
      <c r="E1639" s="55"/>
      <c r="F1639" s="32" t="s">
        <v>1187</v>
      </c>
      <c r="G1639" s="24"/>
      <c r="H1639" s="24"/>
      <c r="I1639" s="24"/>
    </row>
    <row r="1640" spans="1:9" s="22" customFormat="1" ht="60.75" thickBot="1" x14ac:dyDescent="0.3">
      <c r="A1640" s="36">
        <v>1564</v>
      </c>
      <c r="B1640" s="36" t="s">
        <v>10</v>
      </c>
      <c r="C1640" s="56">
        <v>48</v>
      </c>
      <c r="D1640" s="56"/>
      <c r="E1640" s="56"/>
      <c r="F1640" s="39" t="s">
        <v>1186</v>
      </c>
      <c r="G1640" s="29"/>
      <c r="H1640" s="29"/>
      <c r="I1640" s="29"/>
    </row>
    <row r="1641" spans="1:9" s="22" customFormat="1" ht="23.25" customHeight="1" thickBot="1" x14ac:dyDescent="0.3">
      <c r="A1641" s="49" t="s">
        <v>1204</v>
      </c>
      <c r="B1641" s="50"/>
      <c r="C1641" s="50"/>
      <c r="D1641" s="50"/>
      <c r="E1641" s="50"/>
      <c r="F1641" s="50"/>
      <c r="G1641" s="50"/>
      <c r="H1641" s="50"/>
      <c r="I1641" s="51"/>
    </row>
    <row r="1642" spans="1:9" s="22" customFormat="1" ht="45" x14ac:dyDescent="0.25">
      <c r="A1642" s="33">
        <v>1565</v>
      </c>
      <c r="B1642" s="33" t="s">
        <v>31</v>
      </c>
      <c r="C1642" s="57">
        <v>5</v>
      </c>
      <c r="D1642" s="57"/>
      <c r="E1642" s="57"/>
      <c r="F1642" s="38" t="s">
        <v>1222</v>
      </c>
      <c r="G1642" s="25"/>
      <c r="H1642" s="25"/>
      <c r="I1642" s="25"/>
    </row>
    <row r="1643" spans="1:9" s="22" customFormat="1" ht="45" x14ac:dyDescent="0.25">
      <c r="A1643" s="31">
        <v>1566</v>
      </c>
      <c r="B1643" s="31" t="s">
        <v>31</v>
      </c>
      <c r="C1643" s="55">
        <v>2</v>
      </c>
      <c r="D1643" s="55"/>
      <c r="E1643" s="55"/>
      <c r="F1643" s="32" t="s">
        <v>1221</v>
      </c>
      <c r="G1643" s="24"/>
      <c r="H1643" s="24"/>
      <c r="I1643" s="24"/>
    </row>
    <row r="1644" spans="1:9" s="22" customFormat="1" ht="45" x14ac:dyDescent="0.25">
      <c r="A1644" s="31">
        <v>1567</v>
      </c>
      <c r="B1644" s="31" t="s">
        <v>31</v>
      </c>
      <c r="C1644" s="55">
        <v>3</v>
      </c>
      <c r="D1644" s="55"/>
      <c r="E1644" s="55"/>
      <c r="F1644" s="32" t="s">
        <v>311</v>
      </c>
      <c r="G1644" s="24"/>
      <c r="H1644" s="24"/>
      <c r="I1644" s="24"/>
    </row>
    <row r="1645" spans="1:9" s="22" customFormat="1" ht="45" x14ac:dyDescent="0.25">
      <c r="A1645" s="31">
        <v>1568</v>
      </c>
      <c r="B1645" s="31" t="s">
        <v>10</v>
      </c>
      <c r="C1645" s="55">
        <v>1</v>
      </c>
      <c r="D1645" s="55"/>
      <c r="E1645" s="55"/>
      <c r="F1645" s="32" t="s">
        <v>545</v>
      </c>
      <c r="G1645" s="24"/>
      <c r="H1645" s="24"/>
      <c r="I1645" s="24"/>
    </row>
    <row r="1646" spans="1:9" s="22" customFormat="1" ht="45" x14ac:dyDescent="0.25">
      <c r="A1646" s="31">
        <v>1569</v>
      </c>
      <c r="B1646" s="31" t="s">
        <v>10</v>
      </c>
      <c r="C1646" s="55">
        <v>50</v>
      </c>
      <c r="D1646" s="55"/>
      <c r="E1646" s="55"/>
      <c r="F1646" s="32" t="s">
        <v>1220</v>
      </c>
      <c r="G1646" s="24"/>
      <c r="H1646" s="24"/>
      <c r="I1646" s="24"/>
    </row>
    <row r="1647" spans="1:9" s="22" customFormat="1" ht="60" x14ac:dyDescent="0.25">
      <c r="A1647" s="31">
        <v>1570</v>
      </c>
      <c r="B1647" s="31" t="s">
        <v>10</v>
      </c>
      <c r="C1647" s="55">
        <v>50</v>
      </c>
      <c r="D1647" s="55"/>
      <c r="E1647" s="55"/>
      <c r="F1647" s="32" t="s">
        <v>1219</v>
      </c>
      <c r="G1647" s="24"/>
      <c r="H1647" s="24"/>
      <c r="I1647" s="24"/>
    </row>
    <row r="1648" spans="1:9" s="22" customFormat="1" ht="45" x14ac:dyDescent="0.25">
      <c r="A1648" s="31">
        <v>1571</v>
      </c>
      <c r="B1648" s="31" t="s">
        <v>10</v>
      </c>
      <c r="C1648" s="55">
        <v>20</v>
      </c>
      <c r="D1648" s="55"/>
      <c r="E1648" s="55"/>
      <c r="F1648" s="32" t="s">
        <v>1218</v>
      </c>
      <c r="G1648" s="24"/>
      <c r="H1648" s="24"/>
      <c r="I1648" s="24"/>
    </row>
    <row r="1649" spans="1:9" s="22" customFormat="1" ht="45" x14ac:dyDescent="0.25">
      <c r="A1649" s="31">
        <v>1572</v>
      </c>
      <c r="B1649" s="31" t="s">
        <v>10</v>
      </c>
      <c r="C1649" s="55">
        <v>20</v>
      </c>
      <c r="D1649" s="55"/>
      <c r="E1649" s="55"/>
      <c r="F1649" s="32" t="s">
        <v>1217</v>
      </c>
      <c r="G1649" s="24"/>
      <c r="H1649" s="24"/>
      <c r="I1649" s="24"/>
    </row>
    <row r="1650" spans="1:9" s="22" customFormat="1" ht="60" x14ac:dyDescent="0.25">
      <c r="A1650" s="31">
        <v>1573</v>
      </c>
      <c r="B1650" s="31" t="s">
        <v>10</v>
      </c>
      <c r="C1650" s="55">
        <v>5</v>
      </c>
      <c r="D1650" s="55"/>
      <c r="E1650" s="55"/>
      <c r="F1650" s="32" t="s">
        <v>1216</v>
      </c>
      <c r="G1650" s="24"/>
      <c r="H1650" s="24"/>
      <c r="I1650" s="24"/>
    </row>
    <row r="1651" spans="1:9" s="22" customFormat="1" ht="54" customHeight="1" x14ac:dyDescent="0.25">
      <c r="A1651" s="31">
        <v>1574</v>
      </c>
      <c r="B1651" s="31" t="s">
        <v>10</v>
      </c>
      <c r="C1651" s="55">
        <v>10</v>
      </c>
      <c r="D1651" s="55"/>
      <c r="E1651" s="55"/>
      <c r="F1651" s="32" t="s">
        <v>1420</v>
      </c>
      <c r="G1651" s="24"/>
      <c r="H1651" s="24"/>
      <c r="I1651" s="24"/>
    </row>
    <row r="1652" spans="1:9" s="22" customFormat="1" ht="45" x14ac:dyDescent="0.25">
      <c r="A1652" s="31">
        <v>1575</v>
      </c>
      <c r="B1652" s="31" t="s">
        <v>10</v>
      </c>
      <c r="C1652" s="55">
        <v>5</v>
      </c>
      <c r="D1652" s="55"/>
      <c r="E1652" s="55"/>
      <c r="F1652" s="32" t="s">
        <v>1215</v>
      </c>
      <c r="G1652" s="24"/>
      <c r="H1652" s="24"/>
      <c r="I1652" s="24"/>
    </row>
    <row r="1653" spans="1:9" s="22" customFormat="1" ht="30" x14ac:dyDescent="0.25">
      <c r="A1653" s="31">
        <v>1576</v>
      </c>
      <c r="B1653" s="31" t="s">
        <v>10</v>
      </c>
      <c r="C1653" s="55">
        <v>2</v>
      </c>
      <c r="D1653" s="55"/>
      <c r="E1653" s="55"/>
      <c r="F1653" s="32" t="s">
        <v>1214</v>
      </c>
      <c r="G1653" s="24"/>
      <c r="H1653" s="24"/>
      <c r="I1653" s="24"/>
    </row>
    <row r="1654" spans="1:9" s="22" customFormat="1" ht="45" x14ac:dyDescent="0.25">
      <c r="A1654" s="31">
        <v>1577</v>
      </c>
      <c r="B1654" s="31" t="s">
        <v>10</v>
      </c>
      <c r="C1654" s="55">
        <v>10</v>
      </c>
      <c r="D1654" s="55"/>
      <c r="E1654" s="55"/>
      <c r="F1654" s="32" t="s">
        <v>1213</v>
      </c>
      <c r="G1654" s="24"/>
      <c r="H1654" s="24"/>
      <c r="I1654" s="24"/>
    </row>
    <row r="1655" spans="1:9" s="22" customFormat="1" ht="60" x14ac:dyDescent="0.25">
      <c r="A1655" s="31">
        <v>1578</v>
      </c>
      <c r="B1655" s="31" t="s">
        <v>29</v>
      </c>
      <c r="C1655" s="55">
        <v>5</v>
      </c>
      <c r="D1655" s="55"/>
      <c r="E1655" s="55"/>
      <c r="F1655" s="32" t="s">
        <v>1212</v>
      </c>
      <c r="G1655" s="24"/>
      <c r="H1655" s="24"/>
      <c r="I1655" s="24"/>
    </row>
    <row r="1656" spans="1:9" s="22" customFormat="1" ht="60" x14ac:dyDescent="0.25">
      <c r="A1656" s="31">
        <v>1579</v>
      </c>
      <c r="B1656" s="31" t="s">
        <v>10</v>
      </c>
      <c r="C1656" s="55">
        <v>30</v>
      </c>
      <c r="D1656" s="55"/>
      <c r="E1656" s="55"/>
      <c r="F1656" s="32" t="s">
        <v>1211</v>
      </c>
      <c r="G1656" s="24"/>
      <c r="H1656" s="24"/>
      <c r="I1656" s="24"/>
    </row>
    <row r="1657" spans="1:9" s="22" customFormat="1" ht="45" x14ac:dyDescent="0.25">
      <c r="A1657" s="31">
        <v>1580</v>
      </c>
      <c r="B1657" s="31" t="s">
        <v>10</v>
      </c>
      <c r="C1657" s="55">
        <v>5</v>
      </c>
      <c r="D1657" s="55"/>
      <c r="E1657" s="55"/>
      <c r="F1657" s="32" t="s">
        <v>1210</v>
      </c>
      <c r="G1657" s="24"/>
      <c r="H1657" s="24"/>
      <c r="I1657" s="24"/>
    </row>
    <row r="1658" spans="1:9" s="22" customFormat="1" ht="45" x14ac:dyDescent="0.25">
      <c r="A1658" s="31">
        <v>1581</v>
      </c>
      <c r="B1658" s="31" t="s">
        <v>10</v>
      </c>
      <c r="C1658" s="55">
        <v>20</v>
      </c>
      <c r="D1658" s="55"/>
      <c r="E1658" s="55"/>
      <c r="F1658" s="32" t="s">
        <v>1209</v>
      </c>
      <c r="G1658" s="24"/>
      <c r="H1658" s="24"/>
      <c r="I1658" s="24"/>
    </row>
    <row r="1659" spans="1:9" s="22" customFormat="1" ht="45" x14ac:dyDescent="0.25">
      <c r="A1659" s="31">
        <v>1582</v>
      </c>
      <c r="B1659" s="31" t="s">
        <v>10</v>
      </c>
      <c r="C1659" s="55">
        <v>30</v>
      </c>
      <c r="D1659" s="55"/>
      <c r="E1659" s="55"/>
      <c r="F1659" s="32" t="s">
        <v>793</v>
      </c>
      <c r="G1659" s="24"/>
      <c r="H1659" s="24"/>
      <c r="I1659" s="24"/>
    </row>
    <row r="1660" spans="1:9" s="22" customFormat="1" ht="60" x14ac:dyDescent="0.25">
      <c r="A1660" s="31">
        <v>1583</v>
      </c>
      <c r="B1660" s="31" t="s">
        <v>10</v>
      </c>
      <c r="C1660" s="55">
        <v>5</v>
      </c>
      <c r="D1660" s="55"/>
      <c r="E1660" s="55"/>
      <c r="F1660" s="32" t="s">
        <v>1208</v>
      </c>
      <c r="G1660" s="24"/>
      <c r="H1660" s="24"/>
      <c r="I1660" s="24"/>
    </row>
    <row r="1661" spans="1:9" s="22" customFormat="1" ht="45" x14ac:dyDescent="0.25">
      <c r="A1661" s="31">
        <v>1584</v>
      </c>
      <c r="B1661" s="31" t="s">
        <v>29</v>
      </c>
      <c r="C1661" s="55">
        <v>6</v>
      </c>
      <c r="D1661" s="55"/>
      <c r="E1661" s="55"/>
      <c r="F1661" s="32" t="s">
        <v>1207</v>
      </c>
      <c r="G1661" s="24"/>
      <c r="H1661" s="24"/>
      <c r="I1661" s="24"/>
    </row>
    <row r="1662" spans="1:9" s="22" customFormat="1" ht="45" x14ac:dyDescent="0.25">
      <c r="A1662" s="31">
        <v>1585</v>
      </c>
      <c r="B1662" s="31" t="s">
        <v>29</v>
      </c>
      <c r="C1662" s="55">
        <v>10</v>
      </c>
      <c r="D1662" s="55"/>
      <c r="E1662" s="55"/>
      <c r="F1662" s="32" t="s">
        <v>804</v>
      </c>
      <c r="G1662" s="24"/>
      <c r="H1662" s="24"/>
      <c r="I1662" s="24"/>
    </row>
    <row r="1663" spans="1:9" s="22" customFormat="1" ht="45" x14ac:dyDescent="0.25">
      <c r="A1663" s="31">
        <v>1586</v>
      </c>
      <c r="B1663" s="31" t="s">
        <v>31</v>
      </c>
      <c r="C1663" s="55">
        <v>1</v>
      </c>
      <c r="D1663" s="55"/>
      <c r="E1663" s="55"/>
      <c r="F1663" s="32" t="s">
        <v>1206</v>
      </c>
      <c r="G1663" s="24"/>
      <c r="H1663" s="24"/>
      <c r="I1663" s="24"/>
    </row>
    <row r="1664" spans="1:9" s="22" customFormat="1" ht="45" x14ac:dyDescent="0.25">
      <c r="A1664" s="31">
        <v>1587</v>
      </c>
      <c r="B1664" s="31" t="s">
        <v>10</v>
      </c>
      <c r="C1664" s="55">
        <v>10</v>
      </c>
      <c r="D1664" s="55"/>
      <c r="E1664" s="55"/>
      <c r="F1664" s="32" t="s">
        <v>1116</v>
      </c>
      <c r="G1664" s="24"/>
      <c r="H1664" s="24"/>
      <c r="I1664" s="24"/>
    </row>
    <row r="1665" spans="1:9" s="22" customFormat="1" ht="45" x14ac:dyDescent="0.25">
      <c r="A1665" s="31">
        <v>1588</v>
      </c>
      <c r="B1665" s="31" t="s">
        <v>29</v>
      </c>
      <c r="C1665" s="55">
        <v>4</v>
      </c>
      <c r="D1665" s="55"/>
      <c r="E1665" s="55"/>
      <c r="F1665" s="32" t="s">
        <v>244</v>
      </c>
      <c r="G1665" s="24"/>
      <c r="H1665" s="24"/>
      <c r="I1665" s="24"/>
    </row>
    <row r="1666" spans="1:9" s="22" customFormat="1" ht="45" x14ac:dyDescent="0.25">
      <c r="A1666" s="31">
        <v>1589</v>
      </c>
      <c r="B1666" s="31" t="s">
        <v>10</v>
      </c>
      <c r="C1666" s="55">
        <v>30</v>
      </c>
      <c r="D1666" s="55"/>
      <c r="E1666" s="55"/>
      <c r="F1666" s="32" t="s">
        <v>815</v>
      </c>
      <c r="G1666" s="24"/>
      <c r="H1666" s="24"/>
      <c r="I1666" s="24"/>
    </row>
    <row r="1667" spans="1:9" s="22" customFormat="1" ht="45.75" thickBot="1" x14ac:dyDescent="0.3">
      <c r="A1667" s="36">
        <v>1590</v>
      </c>
      <c r="B1667" s="36" t="s">
        <v>10</v>
      </c>
      <c r="C1667" s="56">
        <v>5</v>
      </c>
      <c r="D1667" s="56"/>
      <c r="E1667" s="56"/>
      <c r="F1667" s="39" t="s">
        <v>1205</v>
      </c>
      <c r="G1667" s="29"/>
      <c r="H1667" s="29"/>
      <c r="I1667" s="29"/>
    </row>
    <row r="1668" spans="1:9" s="22" customFormat="1" ht="21" customHeight="1" thickBot="1" x14ac:dyDescent="0.3">
      <c r="A1668" s="49" t="s">
        <v>1223</v>
      </c>
      <c r="B1668" s="50"/>
      <c r="C1668" s="50"/>
      <c r="D1668" s="50"/>
      <c r="E1668" s="50"/>
      <c r="F1668" s="50"/>
      <c r="G1668" s="50"/>
      <c r="H1668" s="50"/>
      <c r="I1668" s="51"/>
    </row>
    <row r="1669" spans="1:9" s="22" customFormat="1" ht="45" x14ac:dyDescent="0.25">
      <c r="A1669" s="33">
        <v>1591</v>
      </c>
      <c r="B1669" s="33" t="s">
        <v>29</v>
      </c>
      <c r="C1669" s="57">
        <v>10</v>
      </c>
      <c r="D1669" s="57"/>
      <c r="E1669" s="57"/>
      <c r="F1669" s="38" t="s">
        <v>1235</v>
      </c>
      <c r="G1669" s="25"/>
      <c r="H1669" s="25"/>
      <c r="I1669" s="25"/>
    </row>
    <row r="1670" spans="1:9" s="22" customFormat="1" ht="60" x14ac:dyDescent="0.25">
      <c r="A1670" s="31">
        <v>1592</v>
      </c>
      <c r="B1670" s="31" t="s">
        <v>29</v>
      </c>
      <c r="C1670" s="55">
        <v>10</v>
      </c>
      <c r="D1670" s="55"/>
      <c r="E1670" s="55"/>
      <c r="F1670" s="32" t="s">
        <v>1234</v>
      </c>
      <c r="G1670" s="24"/>
      <c r="H1670" s="24"/>
      <c r="I1670" s="24"/>
    </row>
    <row r="1671" spans="1:9" s="22" customFormat="1" ht="60" x14ac:dyDescent="0.25">
      <c r="A1671" s="31">
        <v>1593</v>
      </c>
      <c r="B1671" s="31" t="s">
        <v>10</v>
      </c>
      <c r="C1671" s="55">
        <v>20</v>
      </c>
      <c r="D1671" s="55"/>
      <c r="E1671" s="55"/>
      <c r="F1671" s="32" t="s">
        <v>1233</v>
      </c>
      <c r="G1671" s="24"/>
      <c r="H1671" s="24"/>
      <c r="I1671" s="24"/>
    </row>
    <row r="1672" spans="1:9" s="22" customFormat="1" ht="45" x14ac:dyDescent="0.25">
      <c r="A1672" s="31">
        <v>1594</v>
      </c>
      <c r="B1672" s="31" t="s">
        <v>10</v>
      </c>
      <c r="C1672" s="55">
        <v>5</v>
      </c>
      <c r="D1672" s="55"/>
      <c r="E1672" s="55"/>
      <c r="F1672" s="32" t="s">
        <v>1232</v>
      </c>
      <c r="G1672" s="24"/>
      <c r="H1672" s="24"/>
      <c r="I1672" s="24"/>
    </row>
    <row r="1673" spans="1:9" s="22" customFormat="1" ht="45" x14ac:dyDescent="0.25">
      <c r="A1673" s="31">
        <v>1595</v>
      </c>
      <c r="B1673" s="31" t="s">
        <v>10</v>
      </c>
      <c r="C1673" s="55">
        <v>5</v>
      </c>
      <c r="D1673" s="55"/>
      <c r="E1673" s="55"/>
      <c r="F1673" s="32" t="s">
        <v>1177</v>
      </c>
      <c r="G1673" s="24"/>
      <c r="H1673" s="24"/>
      <c r="I1673" s="24"/>
    </row>
    <row r="1674" spans="1:9" s="22" customFormat="1" ht="60" x14ac:dyDescent="0.25">
      <c r="A1674" s="31">
        <v>1596</v>
      </c>
      <c r="B1674" s="31" t="s">
        <v>10</v>
      </c>
      <c r="C1674" s="55">
        <v>10</v>
      </c>
      <c r="D1674" s="55"/>
      <c r="E1674" s="55"/>
      <c r="F1674" s="32" t="s">
        <v>1231</v>
      </c>
      <c r="G1674" s="24"/>
      <c r="H1674" s="24"/>
      <c r="I1674" s="24"/>
    </row>
    <row r="1675" spans="1:9" s="22" customFormat="1" ht="45" x14ac:dyDescent="0.25">
      <c r="A1675" s="31">
        <v>1597</v>
      </c>
      <c r="B1675" s="31" t="s">
        <v>10</v>
      </c>
      <c r="C1675" s="55">
        <v>20</v>
      </c>
      <c r="D1675" s="55"/>
      <c r="E1675" s="55"/>
      <c r="F1675" s="32" t="s">
        <v>1230</v>
      </c>
      <c r="G1675" s="24"/>
      <c r="H1675" s="24"/>
      <c r="I1675" s="24"/>
    </row>
    <row r="1676" spans="1:9" s="22" customFormat="1" ht="60" x14ac:dyDescent="0.25">
      <c r="A1676" s="31">
        <v>1598</v>
      </c>
      <c r="B1676" s="31" t="s">
        <v>10</v>
      </c>
      <c r="C1676" s="55">
        <v>4</v>
      </c>
      <c r="D1676" s="55"/>
      <c r="E1676" s="55"/>
      <c r="F1676" s="32" t="s">
        <v>166</v>
      </c>
      <c r="G1676" s="24"/>
      <c r="H1676" s="24"/>
      <c r="I1676" s="24"/>
    </row>
    <row r="1677" spans="1:9" s="22" customFormat="1" ht="45" x14ac:dyDescent="0.25">
      <c r="A1677" s="31">
        <v>1599</v>
      </c>
      <c r="B1677" s="31" t="s">
        <v>10</v>
      </c>
      <c r="C1677" s="55">
        <v>10</v>
      </c>
      <c r="D1677" s="55"/>
      <c r="E1677" s="55"/>
      <c r="F1677" s="32" t="s">
        <v>1229</v>
      </c>
      <c r="G1677" s="24"/>
      <c r="H1677" s="24"/>
      <c r="I1677" s="24"/>
    </row>
    <row r="1678" spans="1:9" s="22" customFormat="1" ht="45" x14ac:dyDescent="0.25">
      <c r="A1678" s="31">
        <v>1600</v>
      </c>
      <c r="B1678" s="31" t="s">
        <v>10</v>
      </c>
      <c r="C1678" s="55">
        <v>5</v>
      </c>
      <c r="D1678" s="55"/>
      <c r="E1678" s="55"/>
      <c r="F1678" s="32" t="s">
        <v>486</v>
      </c>
      <c r="G1678" s="24"/>
      <c r="H1678" s="24"/>
      <c r="I1678" s="24"/>
    </row>
    <row r="1679" spans="1:9" s="22" customFormat="1" ht="60" x14ac:dyDescent="0.25">
      <c r="A1679" s="31">
        <v>1601</v>
      </c>
      <c r="B1679" s="31" t="s">
        <v>10</v>
      </c>
      <c r="C1679" s="55">
        <v>5</v>
      </c>
      <c r="D1679" s="55"/>
      <c r="E1679" s="55"/>
      <c r="F1679" s="32" t="s">
        <v>499</v>
      </c>
      <c r="G1679" s="24"/>
      <c r="H1679" s="24"/>
      <c r="I1679" s="24"/>
    </row>
    <row r="1680" spans="1:9" s="22" customFormat="1" ht="45" x14ac:dyDescent="0.25">
      <c r="A1680" s="31">
        <v>1602</v>
      </c>
      <c r="B1680" s="31" t="s">
        <v>10</v>
      </c>
      <c r="C1680" s="55">
        <v>30</v>
      </c>
      <c r="D1680" s="55"/>
      <c r="E1680" s="55"/>
      <c r="F1680" s="32" t="s">
        <v>33</v>
      </c>
      <c r="G1680" s="24"/>
      <c r="H1680" s="24"/>
      <c r="I1680" s="24"/>
    </row>
    <row r="1681" spans="1:9" s="22" customFormat="1" ht="45" x14ac:dyDescent="0.25">
      <c r="A1681" s="31">
        <v>1603</v>
      </c>
      <c r="B1681" s="31" t="s">
        <v>10</v>
      </c>
      <c r="C1681" s="55">
        <v>2</v>
      </c>
      <c r="D1681" s="55"/>
      <c r="E1681" s="55"/>
      <c r="F1681" s="32" t="s">
        <v>1228</v>
      </c>
      <c r="G1681" s="24"/>
      <c r="H1681" s="24"/>
      <c r="I1681" s="24"/>
    </row>
    <row r="1682" spans="1:9" s="22" customFormat="1" ht="45" x14ac:dyDescent="0.25">
      <c r="A1682" s="31">
        <v>1604</v>
      </c>
      <c r="B1682" s="31" t="s">
        <v>10</v>
      </c>
      <c r="C1682" s="55">
        <v>10</v>
      </c>
      <c r="D1682" s="55"/>
      <c r="E1682" s="55"/>
      <c r="F1682" s="32" t="s">
        <v>1227</v>
      </c>
      <c r="G1682" s="24"/>
      <c r="H1682" s="24"/>
      <c r="I1682" s="24"/>
    </row>
    <row r="1683" spans="1:9" s="22" customFormat="1" ht="45" x14ac:dyDescent="0.25">
      <c r="A1683" s="31">
        <v>1605</v>
      </c>
      <c r="B1683" s="31" t="s">
        <v>10</v>
      </c>
      <c r="C1683" s="55">
        <v>10</v>
      </c>
      <c r="D1683" s="55"/>
      <c r="E1683" s="55"/>
      <c r="F1683" s="32" t="s">
        <v>1226</v>
      </c>
      <c r="G1683" s="24"/>
      <c r="H1683" s="24"/>
      <c r="I1683" s="24"/>
    </row>
    <row r="1684" spans="1:9" s="22" customFormat="1" ht="45" x14ac:dyDescent="0.25">
      <c r="A1684" s="31">
        <v>1606</v>
      </c>
      <c r="B1684" s="31" t="s">
        <v>10</v>
      </c>
      <c r="C1684" s="55">
        <v>8</v>
      </c>
      <c r="D1684" s="55"/>
      <c r="E1684" s="55"/>
      <c r="F1684" s="32" t="s">
        <v>1225</v>
      </c>
      <c r="G1684" s="24"/>
      <c r="H1684" s="24"/>
      <c r="I1684" s="24"/>
    </row>
    <row r="1685" spans="1:9" s="22" customFormat="1" ht="60" x14ac:dyDescent="0.25">
      <c r="A1685" s="31">
        <v>1607</v>
      </c>
      <c r="B1685" s="31" t="s">
        <v>10</v>
      </c>
      <c r="C1685" s="55">
        <v>50</v>
      </c>
      <c r="D1685" s="55"/>
      <c r="E1685" s="55"/>
      <c r="F1685" s="32" t="s">
        <v>1224</v>
      </c>
      <c r="G1685" s="24"/>
      <c r="H1685" s="24"/>
      <c r="I1685" s="24"/>
    </row>
    <row r="1686" spans="1:9" s="22" customFormat="1" ht="60" x14ac:dyDescent="0.25">
      <c r="A1686" s="31">
        <v>1608</v>
      </c>
      <c r="B1686" s="31" t="s">
        <v>10</v>
      </c>
      <c r="C1686" s="55">
        <v>15</v>
      </c>
      <c r="D1686" s="55"/>
      <c r="E1686" s="55"/>
      <c r="F1686" s="32" t="s">
        <v>935</v>
      </c>
      <c r="G1686" s="24"/>
      <c r="H1686" s="24"/>
      <c r="I1686" s="24"/>
    </row>
    <row r="1687" spans="1:9" s="22" customFormat="1" ht="45" x14ac:dyDescent="0.25">
      <c r="A1687" s="31">
        <v>1609</v>
      </c>
      <c r="B1687" s="31" t="s">
        <v>10</v>
      </c>
      <c r="C1687" s="55">
        <v>15</v>
      </c>
      <c r="D1687" s="55"/>
      <c r="E1687" s="55"/>
      <c r="F1687" s="32" t="s">
        <v>741</v>
      </c>
      <c r="G1687" s="24"/>
      <c r="H1687" s="24"/>
      <c r="I1687" s="24"/>
    </row>
    <row r="1688" spans="1:9" s="22" customFormat="1" ht="26.25" customHeight="1" x14ac:dyDescent="0.25">
      <c r="A1688" s="59" t="s">
        <v>1236</v>
      </c>
      <c r="B1688" s="60"/>
      <c r="C1688" s="60"/>
      <c r="D1688" s="60"/>
      <c r="E1688" s="60"/>
      <c r="F1688" s="60"/>
      <c r="G1688" s="60"/>
      <c r="H1688" s="60"/>
      <c r="I1688" s="61"/>
    </row>
    <row r="1689" spans="1:9" s="22" customFormat="1" ht="45" x14ac:dyDescent="0.25">
      <c r="A1689" s="31">
        <v>1610</v>
      </c>
      <c r="B1689" s="31" t="s">
        <v>10</v>
      </c>
      <c r="C1689" s="55">
        <v>350</v>
      </c>
      <c r="D1689" s="55"/>
      <c r="E1689" s="55"/>
      <c r="F1689" s="32" t="s">
        <v>815</v>
      </c>
      <c r="G1689" s="24"/>
      <c r="H1689" s="24"/>
      <c r="I1689" s="24"/>
    </row>
    <row r="1690" spans="1:9" s="22" customFormat="1" ht="45" x14ac:dyDescent="0.25">
      <c r="A1690" s="31">
        <v>1611</v>
      </c>
      <c r="B1690" s="31" t="s">
        <v>10</v>
      </c>
      <c r="C1690" s="55">
        <v>100</v>
      </c>
      <c r="D1690" s="55"/>
      <c r="E1690" s="55"/>
      <c r="F1690" s="32" t="s">
        <v>394</v>
      </c>
      <c r="G1690" s="24"/>
      <c r="H1690" s="24"/>
      <c r="I1690" s="24"/>
    </row>
    <row r="1691" spans="1:9" s="22" customFormat="1" ht="24" customHeight="1" x14ac:dyDescent="0.25">
      <c r="A1691" s="59" t="s">
        <v>1237</v>
      </c>
      <c r="B1691" s="60"/>
      <c r="C1691" s="60"/>
      <c r="D1691" s="60"/>
      <c r="E1691" s="60"/>
      <c r="F1691" s="60"/>
      <c r="G1691" s="60"/>
      <c r="H1691" s="60"/>
      <c r="I1691" s="61"/>
    </row>
    <row r="1692" spans="1:9" s="22" customFormat="1" ht="45.75" thickBot="1" x14ac:dyDescent="0.3">
      <c r="A1692" s="36">
        <v>1612</v>
      </c>
      <c r="B1692" s="36" t="s">
        <v>29</v>
      </c>
      <c r="C1692" s="56">
        <v>20</v>
      </c>
      <c r="D1692" s="56"/>
      <c r="E1692" s="56"/>
      <c r="F1692" s="39" t="s">
        <v>319</v>
      </c>
      <c r="G1692" s="29"/>
      <c r="H1692" s="29"/>
      <c r="I1692" s="29"/>
    </row>
    <row r="1693" spans="1:9" s="22" customFormat="1" ht="23.25" customHeight="1" thickBot="1" x14ac:dyDescent="0.3">
      <c r="A1693" s="49" t="s">
        <v>1238</v>
      </c>
      <c r="B1693" s="50"/>
      <c r="C1693" s="50"/>
      <c r="D1693" s="50"/>
      <c r="E1693" s="50"/>
      <c r="F1693" s="50"/>
      <c r="G1693" s="50"/>
      <c r="H1693" s="50"/>
      <c r="I1693" s="51"/>
    </row>
    <row r="1694" spans="1:9" s="22" customFormat="1" ht="45" x14ac:dyDescent="0.25">
      <c r="A1694" s="33">
        <v>1613</v>
      </c>
      <c r="B1694" s="33" t="s">
        <v>10</v>
      </c>
      <c r="C1694" s="57">
        <v>10</v>
      </c>
      <c r="D1694" s="57"/>
      <c r="E1694" s="57"/>
      <c r="F1694" s="38" t="s">
        <v>545</v>
      </c>
      <c r="G1694" s="25"/>
      <c r="H1694" s="25"/>
      <c r="I1694" s="25"/>
    </row>
    <row r="1695" spans="1:9" s="22" customFormat="1" ht="45" x14ac:dyDescent="0.25">
      <c r="A1695" s="31">
        <v>1614</v>
      </c>
      <c r="B1695" s="31" t="s">
        <v>10</v>
      </c>
      <c r="C1695" s="55">
        <v>30</v>
      </c>
      <c r="D1695" s="55"/>
      <c r="E1695" s="55"/>
      <c r="F1695" s="32" t="s">
        <v>949</v>
      </c>
      <c r="G1695" s="24"/>
      <c r="H1695" s="24"/>
      <c r="I1695" s="24"/>
    </row>
    <row r="1696" spans="1:9" s="22" customFormat="1" ht="45" x14ac:dyDescent="0.25">
      <c r="A1696" s="31">
        <v>1615</v>
      </c>
      <c r="B1696" s="31" t="s">
        <v>10</v>
      </c>
      <c r="C1696" s="55">
        <v>50</v>
      </c>
      <c r="D1696" s="55"/>
      <c r="E1696" s="55"/>
      <c r="F1696" s="32" t="s">
        <v>296</v>
      </c>
      <c r="G1696" s="24"/>
      <c r="H1696" s="24"/>
      <c r="I1696" s="24"/>
    </row>
    <row r="1697" spans="1:9" s="22" customFormat="1" ht="45" x14ac:dyDescent="0.25">
      <c r="A1697" s="31">
        <v>1616</v>
      </c>
      <c r="B1697" s="31" t="s">
        <v>29</v>
      </c>
      <c r="C1697" s="55">
        <v>50</v>
      </c>
      <c r="D1697" s="55"/>
      <c r="E1697" s="55"/>
      <c r="F1697" s="32" t="s">
        <v>123</v>
      </c>
      <c r="G1697" s="24"/>
      <c r="H1697" s="24"/>
      <c r="I1697" s="24"/>
    </row>
    <row r="1698" spans="1:9" s="22" customFormat="1" ht="45" x14ac:dyDescent="0.25">
      <c r="A1698" s="31">
        <v>1617</v>
      </c>
      <c r="B1698" s="31" t="s">
        <v>10</v>
      </c>
      <c r="C1698" s="55">
        <v>30</v>
      </c>
      <c r="D1698" s="55"/>
      <c r="E1698" s="55"/>
      <c r="F1698" s="32" t="s">
        <v>393</v>
      </c>
      <c r="G1698" s="24"/>
      <c r="H1698" s="24"/>
      <c r="I1698" s="24"/>
    </row>
    <row r="1699" spans="1:9" s="22" customFormat="1" ht="45" x14ac:dyDescent="0.25">
      <c r="A1699" s="31">
        <v>1618</v>
      </c>
      <c r="B1699" s="31" t="s">
        <v>10</v>
      </c>
      <c r="C1699" s="55">
        <v>41</v>
      </c>
      <c r="D1699" s="55"/>
      <c r="E1699" s="55"/>
      <c r="F1699" s="32" t="s">
        <v>1241</v>
      </c>
      <c r="G1699" s="24"/>
      <c r="H1699" s="24"/>
      <c r="I1699" s="24"/>
    </row>
    <row r="1700" spans="1:9" s="22" customFormat="1" ht="45" x14ac:dyDescent="0.25">
      <c r="A1700" s="31">
        <v>1619</v>
      </c>
      <c r="B1700" s="31" t="s">
        <v>10</v>
      </c>
      <c r="C1700" s="55">
        <v>40</v>
      </c>
      <c r="D1700" s="55"/>
      <c r="E1700" s="55"/>
      <c r="F1700" s="32" t="s">
        <v>367</v>
      </c>
      <c r="G1700" s="24"/>
      <c r="H1700" s="24"/>
      <c r="I1700" s="24"/>
    </row>
    <row r="1701" spans="1:9" s="22" customFormat="1" ht="60" x14ac:dyDescent="0.25">
      <c r="A1701" s="31">
        <v>1620</v>
      </c>
      <c r="B1701" s="31" t="s">
        <v>10</v>
      </c>
      <c r="C1701" s="55">
        <v>21</v>
      </c>
      <c r="D1701" s="55"/>
      <c r="E1701" s="55"/>
      <c r="F1701" s="32" t="s">
        <v>41</v>
      </c>
      <c r="G1701" s="24"/>
      <c r="H1701" s="24"/>
      <c r="I1701" s="24"/>
    </row>
    <row r="1702" spans="1:9" s="22" customFormat="1" ht="60" x14ac:dyDescent="0.25">
      <c r="A1702" s="31">
        <v>1621</v>
      </c>
      <c r="B1702" s="31" t="s">
        <v>31</v>
      </c>
      <c r="C1702" s="55">
        <v>10</v>
      </c>
      <c r="D1702" s="55"/>
      <c r="E1702" s="55"/>
      <c r="F1702" s="32" t="s">
        <v>1240</v>
      </c>
      <c r="G1702" s="24"/>
      <c r="H1702" s="24"/>
      <c r="I1702" s="24"/>
    </row>
    <row r="1703" spans="1:9" s="22" customFormat="1" ht="45" x14ac:dyDescent="0.25">
      <c r="A1703" s="31">
        <v>1622</v>
      </c>
      <c r="B1703" s="31" t="s">
        <v>10</v>
      </c>
      <c r="C1703" s="55">
        <v>20</v>
      </c>
      <c r="D1703" s="55"/>
      <c r="E1703" s="55"/>
      <c r="F1703" s="32" t="s">
        <v>36</v>
      </c>
      <c r="G1703" s="24"/>
      <c r="H1703" s="24"/>
      <c r="I1703" s="24"/>
    </row>
    <row r="1704" spans="1:9" s="22" customFormat="1" ht="60" x14ac:dyDescent="0.25">
      <c r="A1704" s="31">
        <v>1623</v>
      </c>
      <c r="B1704" s="31" t="s">
        <v>10</v>
      </c>
      <c r="C1704" s="55">
        <v>20</v>
      </c>
      <c r="D1704" s="55"/>
      <c r="E1704" s="55"/>
      <c r="F1704" s="32" t="s">
        <v>1239</v>
      </c>
      <c r="G1704" s="24"/>
      <c r="H1704" s="24"/>
      <c r="I1704" s="24"/>
    </row>
    <row r="1705" spans="1:9" s="22" customFormat="1" ht="45" x14ac:dyDescent="0.25">
      <c r="A1705" s="31">
        <v>1624</v>
      </c>
      <c r="B1705" s="31" t="s">
        <v>10</v>
      </c>
      <c r="C1705" s="55">
        <v>70</v>
      </c>
      <c r="D1705" s="55"/>
      <c r="E1705" s="55"/>
      <c r="F1705" s="32" t="s">
        <v>489</v>
      </c>
      <c r="G1705" s="24"/>
      <c r="H1705" s="24"/>
      <c r="I1705" s="24"/>
    </row>
    <row r="1706" spans="1:9" s="22" customFormat="1" ht="45.75" thickBot="1" x14ac:dyDescent="0.3">
      <c r="A1706" s="36">
        <v>1625</v>
      </c>
      <c r="B1706" s="36" t="s">
        <v>10</v>
      </c>
      <c r="C1706" s="56">
        <v>12</v>
      </c>
      <c r="D1706" s="56"/>
      <c r="E1706" s="56"/>
      <c r="F1706" s="39" t="s">
        <v>747</v>
      </c>
      <c r="G1706" s="29"/>
      <c r="H1706" s="29"/>
      <c r="I1706" s="29"/>
    </row>
    <row r="1707" spans="1:9" s="22" customFormat="1" ht="24" customHeight="1" thickBot="1" x14ac:dyDescent="0.3">
      <c r="A1707" s="49" t="s">
        <v>1242</v>
      </c>
      <c r="B1707" s="50"/>
      <c r="C1707" s="50"/>
      <c r="D1707" s="50"/>
      <c r="E1707" s="50"/>
      <c r="F1707" s="50"/>
      <c r="G1707" s="50"/>
      <c r="H1707" s="50"/>
      <c r="I1707" s="51"/>
    </row>
    <row r="1708" spans="1:9" s="22" customFormat="1" ht="45" x14ac:dyDescent="0.25">
      <c r="A1708" s="33">
        <v>1626</v>
      </c>
      <c r="B1708" s="33" t="s">
        <v>10</v>
      </c>
      <c r="C1708" s="57">
        <v>48</v>
      </c>
      <c r="D1708" s="57"/>
      <c r="E1708" s="57"/>
      <c r="F1708" s="38" t="s">
        <v>1264</v>
      </c>
      <c r="G1708" s="25"/>
      <c r="H1708" s="25"/>
      <c r="I1708" s="25"/>
    </row>
    <row r="1709" spans="1:9" s="22" customFormat="1" ht="60" x14ac:dyDescent="0.25">
      <c r="A1709" s="31">
        <v>1627</v>
      </c>
      <c r="B1709" s="31" t="s">
        <v>10</v>
      </c>
      <c r="C1709" s="55">
        <v>10</v>
      </c>
      <c r="D1709" s="55"/>
      <c r="E1709" s="55"/>
      <c r="F1709" s="32" t="s">
        <v>1263</v>
      </c>
      <c r="G1709" s="24"/>
      <c r="H1709" s="24"/>
      <c r="I1709" s="24"/>
    </row>
    <row r="1710" spans="1:9" s="22" customFormat="1" ht="60" x14ac:dyDescent="0.25">
      <c r="A1710" s="31">
        <v>1628</v>
      </c>
      <c r="B1710" s="31" t="s">
        <v>29</v>
      </c>
      <c r="C1710" s="55">
        <v>3</v>
      </c>
      <c r="D1710" s="55"/>
      <c r="E1710" s="55"/>
      <c r="F1710" s="32" t="s">
        <v>1262</v>
      </c>
      <c r="G1710" s="24"/>
      <c r="H1710" s="24"/>
      <c r="I1710" s="24"/>
    </row>
    <row r="1711" spans="1:9" s="22" customFormat="1" ht="45" x14ac:dyDescent="0.25">
      <c r="A1711" s="31">
        <v>1629</v>
      </c>
      <c r="B1711" s="31" t="s">
        <v>10</v>
      </c>
      <c r="C1711" s="55">
        <v>120</v>
      </c>
      <c r="D1711" s="55"/>
      <c r="E1711" s="55"/>
      <c r="F1711" s="32" t="s">
        <v>815</v>
      </c>
      <c r="G1711" s="24"/>
      <c r="H1711" s="24"/>
      <c r="I1711" s="24"/>
    </row>
    <row r="1712" spans="1:9" s="22" customFormat="1" ht="60" x14ac:dyDescent="0.25">
      <c r="A1712" s="31">
        <v>1630</v>
      </c>
      <c r="B1712" s="31" t="s">
        <v>10</v>
      </c>
      <c r="C1712" s="55">
        <v>36</v>
      </c>
      <c r="D1712" s="55"/>
      <c r="E1712" s="55"/>
      <c r="F1712" s="32" t="s">
        <v>1261</v>
      </c>
      <c r="G1712" s="24"/>
      <c r="H1712" s="24"/>
      <c r="I1712" s="24"/>
    </row>
    <row r="1713" spans="1:9" s="22" customFormat="1" ht="60" x14ac:dyDescent="0.25">
      <c r="A1713" s="31">
        <v>1631</v>
      </c>
      <c r="B1713" s="31" t="s">
        <v>31</v>
      </c>
      <c r="C1713" s="55">
        <v>5</v>
      </c>
      <c r="D1713" s="55"/>
      <c r="E1713" s="55"/>
      <c r="F1713" s="32" t="s">
        <v>1260</v>
      </c>
      <c r="G1713" s="24"/>
      <c r="H1713" s="24"/>
      <c r="I1713" s="24"/>
    </row>
    <row r="1714" spans="1:9" s="22" customFormat="1" ht="60" x14ac:dyDescent="0.25">
      <c r="A1714" s="31">
        <v>1632</v>
      </c>
      <c r="B1714" s="31" t="s">
        <v>10</v>
      </c>
      <c r="C1714" s="55">
        <v>150</v>
      </c>
      <c r="D1714" s="55"/>
      <c r="E1714" s="55"/>
      <c r="F1714" s="32" t="s">
        <v>935</v>
      </c>
      <c r="G1714" s="24"/>
      <c r="H1714" s="24"/>
      <c r="I1714" s="24"/>
    </row>
    <row r="1715" spans="1:9" s="22" customFormat="1" ht="60" x14ac:dyDescent="0.25">
      <c r="A1715" s="31">
        <v>1633</v>
      </c>
      <c r="B1715" s="31" t="s">
        <v>10</v>
      </c>
      <c r="C1715" s="55">
        <v>150</v>
      </c>
      <c r="D1715" s="55"/>
      <c r="E1715" s="55"/>
      <c r="F1715" s="32" t="s">
        <v>1259</v>
      </c>
      <c r="G1715" s="24"/>
      <c r="H1715" s="24"/>
      <c r="I1715" s="24"/>
    </row>
    <row r="1716" spans="1:9" s="22" customFormat="1" ht="45" x14ac:dyDescent="0.25">
      <c r="A1716" s="31">
        <v>1634</v>
      </c>
      <c r="B1716" s="31" t="s">
        <v>10</v>
      </c>
      <c r="C1716" s="55">
        <v>50</v>
      </c>
      <c r="D1716" s="55"/>
      <c r="E1716" s="55"/>
      <c r="F1716" s="32" t="s">
        <v>1258</v>
      </c>
      <c r="G1716" s="24"/>
      <c r="H1716" s="24"/>
      <c r="I1716" s="24"/>
    </row>
    <row r="1717" spans="1:9" s="22" customFormat="1" ht="45" x14ac:dyDescent="0.25">
      <c r="A1717" s="31">
        <v>1635</v>
      </c>
      <c r="B1717" s="31" t="s">
        <v>10</v>
      </c>
      <c r="C1717" s="55">
        <v>50</v>
      </c>
      <c r="D1717" s="55"/>
      <c r="E1717" s="55"/>
      <c r="F1717" s="32" t="s">
        <v>1257</v>
      </c>
      <c r="G1717" s="24"/>
      <c r="H1717" s="24"/>
      <c r="I1717" s="24"/>
    </row>
    <row r="1718" spans="1:9" s="22" customFormat="1" ht="45" x14ac:dyDescent="0.25">
      <c r="A1718" s="31">
        <v>1636</v>
      </c>
      <c r="B1718" s="31" t="s">
        <v>10</v>
      </c>
      <c r="C1718" s="55">
        <v>10</v>
      </c>
      <c r="D1718" s="55"/>
      <c r="E1718" s="55"/>
      <c r="F1718" s="32" t="s">
        <v>1256</v>
      </c>
      <c r="G1718" s="24"/>
      <c r="H1718" s="24"/>
      <c r="I1718" s="24"/>
    </row>
    <row r="1719" spans="1:9" s="22" customFormat="1" ht="45" x14ac:dyDescent="0.25">
      <c r="A1719" s="31">
        <v>1637</v>
      </c>
      <c r="B1719" s="31" t="s">
        <v>29</v>
      </c>
      <c r="C1719" s="55">
        <v>5</v>
      </c>
      <c r="D1719" s="55"/>
      <c r="E1719" s="55"/>
      <c r="F1719" s="32" t="s">
        <v>1255</v>
      </c>
      <c r="G1719" s="24"/>
      <c r="H1719" s="24"/>
      <c r="I1719" s="24"/>
    </row>
    <row r="1720" spans="1:9" s="22" customFormat="1" ht="60" x14ac:dyDescent="0.25">
      <c r="A1720" s="31">
        <v>1638</v>
      </c>
      <c r="B1720" s="31" t="s">
        <v>29</v>
      </c>
      <c r="C1720" s="55">
        <v>5</v>
      </c>
      <c r="D1720" s="55"/>
      <c r="E1720" s="55"/>
      <c r="F1720" s="32" t="s">
        <v>1254</v>
      </c>
      <c r="G1720" s="24"/>
      <c r="H1720" s="24"/>
      <c r="I1720" s="24"/>
    </row>
    <row r="1721" spans="1:9" s="22" customFormat="1" ht="45" x14ac:dyDescent="0.25">
      <c r="A1721" s="31">
        <v>1639</v>
      </c>
      <c r="B1721" s="31" t="s">
        <v>10</v>
      </c>
      <c r="C1721" s="55">
        <v>30</v>
      </c>
      <c r="D1721" s="55"/>
      <c r="E1721" s="55"/>
      <c r="F1721" s="32" t="s">
        <v>1253</v>
      </c>
      <c r="G1721" s="24"/>
      <c r="H1721" s="24"/>
      <c r="I1721" s="24"/>
    </row>
    <row r="1722" spans="1:9" s="22" customFormat="1" ht="45" x14ac:dyDescent="0.25">
      <c r="A1722" s="31">
        <v>1640</v>
      </c>
      <c r="B1722" s="31" t="s">
        <v>10</v>
      </c>
      <c r="C1722" s="55">
        <v>30</v>
      </c>
      <c r="D1722" s="55"/>
      <c r="E1722" s="55"/>
      <c r="F1722" s="32" t="s">
        <v>1252</v>
      </c>
      <c r="G1722" s="24"/>
      <c r="H1722" s="24"/>
      <c r="I1722" s="24"/>
    </row>
    <row r="1723" spans="1:9" s="22" customFormat="1" ht="45" x14ac:dyDescent="0.25">
      <c r="A1723" s="31">
        <v>1641</v>
      </c>
      <c r="B1723" s="31" t="s">
        <v>10</v>
      </c>
      <c r="C1723" s="55">
        <v>10</v>
      </c>
      <c r="D1723" s="55"/>
      <c r="E1723" s="55"/>
      <c r="F1723" s="32" t="s">
        <v>1251</v>
      </c>
      <c r="G1723" s="24"/>
      <c r="H1723" s="24"/>
      <c r="I1723" s="24"/>
    </row>
    <row r="1724" spans="1:9" s="22" customFormat="1" ht="45" x14ac:dyDescent="0.25">
      <c r="A1724" s="31">
        <v>1642</v>
      </c>
      <c r="B1724" s="31" t="s">
        <v>10</v>
      </c>
      <c r="C1724" s="55">
        <v>5</v>
      </c>
      <c r="D1724" s="55"/>
      <c r="E1724" s="55"/>
      <c r="F1724" s="32" t="s">
        <v>1250</v>
      </c>
      <c r="G1724" s="24"/>
      <c r="H1724" s="24"/>
      <c r="I1724" s="24"/>
    </row>
    <row r="1725" spans="1:9" s="22" customFormat="1" ht="60" x14ac:dyDescent="0.25">
      <c r="A1725" s="31">
        <v>1643</v>
      </c>
      <c r="B1725" s="31" t="s">
        <v>10</v>
      </c>
      <c r="C1725" s="55">
        <v>5</v>
      </c>
      <c r="D1725" s="55"/>
      <c r="E1725" s="55"/>
      <c r="F1725" s="32" t="s">
        <v>1249</v>
      </c>
      <c r="G1725" s="24"/>
      <c r="H1725" s="24"/>
      <c r="I1725" s="24"/>
    </row>
    <row r="1726" spans="1:9" s="22" customFormat="1" ht="45" x14ac:dyDescent="0.25">
      <c r="A1726" s="31">
        <v>1644</v>
      </c>
      <c r="B1726" s="31" t="s">
        <v>10</v>
      </c>
      <c r="C1726" s="55">
        <v>5</v>
      </c>
      <c r="D1726" s="55"/>
      <c r="E1726" s="55"/>
      <c r="F1726" s="32" t="s">
        <v>1248</v>
      </c>
      <c r="G1726" s="24"/>
      <c r="H1726" s="24"/>
      <c r="I1726" s="24"/>
    </row>
    <row r="1727" spans="1:9" s="22" customFormat="1" ht="105" customHeight="1" x14ac:dyDescent="0.25">
      <c r="A1727" s="31">
        <v>1645</v>
      </c>
      <c r="B1727" s="31" t="s">
        <v>29</v>
      </c>
      <c r="C1727" s="55">
        <v>2</v>
      </c>
      <c r="D1727" s="55"/>
      <c r="E1727" s="55"/>
      <c r="F1727" s="32" t="s">
        <v>1421</v>
      </c>
      <c r="G1727" s="24"/>
      <c r="H1727" s="24"/>
      <c r="I1727" s="24"/>
    </row>
    <row r="1728" spans="1:9" s="22" customFormat="1" ht="60" x14ac:dyDescent="0.25">
      <c r="A1728" s="31">
        <v>1646</v>
      </c>
      <c r="B1728" s="31" t="s">
        <v>31</v>
      </c>
      <c r="C1728" s="55">
        <v>1</v>
      </c>
      <c r="D1728" s="55"/>
      <c r="E1728" s="55"/>
      <c r="F1728" s="32" t="s">
        <v>1422</v>
      </c>
      <c r="G1728" s="24"/>
      <c r="H1728" s="24"/>
      <c r="I1728" s="24"/>
    </row>
    <row r="1729" spans="1:9" s="22" customFormat="1" ht="60" x14ac:dyDescent="0.25">
      <c r="A1729" s="31">
        <v>1647</v>
      </c>
      <c r="B1729" s="31" t="s">
        <v>10</v>
      </c>
      <c r="C1729" s="55">
        <v>3</v>
      </c>
      <c r="D1729" s="55"/>
      <c r="E1729" s="55"/>
      <c r="F1729" s="32" t="s">
        <v>1247</v>
      </c>
      <c r="G1729" s="24"/>
      <c r="H1729" s="24"/>
      <c r="I1729" s="24"/>
    </row>
    <row r="1730" spans="1:9" s="22" customFormat="1" ht="45" x14ac:dyDescent="0.25">
      <c r="A1730" s="31">
        <v>1648</v>
      </c>
      <c r="B1730" s="31" t="s">
        <v>29</v>
      </c>
      <c r="C1730" s="55">
        <v>10</v>
      </c>
      <c r="D1730" s="55"/>
      <c r="E1730" s="55"/>
      <c r="F1730" s="32" t="s">
        <v>1246</v>
      </c>
      <c r="G1730" s="24"/>
      <c r="H1730" s="24"/>
      <c r="I1730" s="24"/>
    </row>
    <row r="1731" spans="1:9" s="22" customFormat="1" ht="45" x14ac:dyDescent="0.25">
      <c r="A1731" s="31">
        <v>1649</v>
      </c>
      <c r="B1731" s="31" t="s">
        <v>29</v>
      </c>
      <c r="C1731" s="55">
        <v>2</v>
      </c>
      <c r="D1731" s="55"/>
      <c r="E1731" s="55"/>
      <c r="F1731" s="32" t="s">
        <v>1182</v>
      </c>
      <c r="G1731" s="24"/>
      <c r="H1731" s="24"/>
      <c r="I1731" s="24"/>
    </row>
    <row r="1732" spans="1:9" s="22" customFormat="1" ht="45" x14ac:dyDescent="0.25">
      <c r="A1732" s="31">
        <v>1650</v>
      </c>
      <c r="B1732" s="31" t="s">
        <v>29</v>
      </c>
      <c r="C1732" s="55">
        <v>2</v>
      </c>
      <c r="D1732" s="55"/>
      <c r="E1732" s="55"/>
      <c r="F1732" s="32" t="s">
        <v>1172</v>
      </c>
      <c r="G1732" s="24"/>
      <c r="H1732" s="24"/>
      <c r="I1732" s="24"/>
    </row>
    <row r="1733" spans="1:9" s="22" customFormat="1" ht="60" x14ac:dyDescent="0.25">
      <c r="A1733" s="31">
        <v>1651</v>
      </c>
      <c r="B1733" s="31" t="s">
        <v>29</v>
      </c>
      <c r="C1733" s="55">
        <v>2</v>
      </c>
      <c r="D1733" s="55"/>
      <c r="E1733" s="55"/>
      <c r="F1733" s="32" t="s">
        <v>1245</v>
      </c>
      <c r="G1733" s="24"/>
      <c r="H1733" s="24"/>
      <c r="I1733" s="24"/>
    </row>
    <row r="1734" spans="1:9" s="22" customFormat="1" ht="45" x14ac:dyDescent="0.25">
      <c r="A1734" s="31">
        <v>1652</v>
      </c>
      <c r="B1734" s="31" t="s">
        <v>10</v>
      </c>
      <c r="C1734" s="55">
        <v>5</v>
      </c>
      <c r="D1734" s="55"/>
      <c r="E1734" s="55"/>
      <c r="F1734" s="32" t="s">
        <v>1244</v>
      </c>
      <c r="G1734" s="24"/>
      <c r="H1734" s="24"/>
      <c r="I1734" s="24"/>
    </row>
    <row r="1735" spans="1:9" s="22" customFormat="1" ht="45" x14ac:dyDescent="0.25">
      <c r="A1735" s="31">
        <v>1653</v>
      </c>
      <c r="B1735" s="31" t="s">
        <v>10</v>
      </c>
      <c r="C1735" s="55">
        <v>20</v>
      </c>
      <c r="D1735" s="55"/>
      <c r="E1735" s="55"/>
      <c r="F1735" s="32" t="s">
        <v>519</v>
      </c>
      <c r="G1735" s="24"/>
      <c r="H1735" s="24"/>
      <c r="I1735" s="24"/>
    </row>
    <row r="1736" spans="1:9" s="22" customFormat="1" ht="60.75" thickBot="1" x14ac:dyDescent="0.3">
      <c r="A1736" s="36">
        <v>1654</v>
      </c>
      <c r="B1736" s="36" t="s">
        <v>10</v>
      </c>
      <c r="C1736" s="56">
        <v>50</v>
      </c>
      <c r="D1736" s="56"/>
      <c r="E1736" s="56"/>
      <c r="F1736" s="39" t="s">
        <v>1243</v>
      </c>
      <c r="G1736" s="29"/>
      <c r="H1736" s="29"/>
      <c r="I1736" s="29"/>
    </row>
    <row r="1737" spans="1:9" s="22" customFormat="1" ht="23.25" customHeight="1" thickBot="1" x14ac:dyDescent="0.3">
      <c r="A1737" s="49" t="s">
        <v>1265</v>
      </c>
      <c r="B1737" s="50"/>
      <c r="C1737" s="50"/>
      <c r="D1737" s="50"/>
      <c r="E1737" s="50"/>
      <c r="F1737" s="50"/>
      <c r="G1737" s="50"/>
      <c r="H1737" s="50"/>
      <c r="I1737" s="51"/>
    </row>
    <row r="1738" spans="1:9" s="22" customFormat="1" ht="60" x14ac:dyDescent="0.25">
      <c r="A1738" s="33">
        <v>1655</v>
      </c>
      <c r="B1738" s="33" t="s">
        <v>10</v>
      </c>
      <c r="C1738" s="57">
        <v>10</v>
      </c>
      <c r="D1738" s="57"/>
      <c r="E1738" s="57"/>
      <c r="F1738" s="38" t="s">
        <v>1275</v>
      </c>
      <c r="G1738" s="25"/>
      <c r="H1738" s="25"/>
      <c r="I1738" s="25"/>
    </row>
    <row r="1739" spans="1:9" s="22" customFormat="1" ht="45" x14ac:dyDescent="0.25">
      <c r="A1739" s="31">
        <v>1656</v>
      </c>
      <c r="B1739" s="31" t="s">
        <v>10</v>
      </c>
      <c r="C1739" s="55">
        <v>40</v>
      </c>
      <c r="D1739" s="55"/>
      <c r="E1739" s="55"/>
      <c r="F1739" s="32" t="s">
        <v>1274</v>
      </c>
      <c r="G1739" s="24"/>
      <c r="H1739" s="24"/>
      <c r="I1739" s="24"/>
    </row>
    <row r="1740" spans="1:9" s="22" customFormat="1" ht="60" x14ac:dyDescent="0.25">
      <c r="A1740" s="31">
        <v>1657</v>
      </c>
      <c r="B1740" s="31" t="s">
        <v>10</v>
      </c>
      <c r="C1740" s="55">
        <v>200</v>
      </c>
      <c r="D1740" s="55"/>
      <c r="E1740" s="55"/>
      <c r="F1740" s="32" t="s">
        <v>1273</v>
      </c>
      <c r="G1740" s="24"/>
      <c r="H1740" s="24"/>
      <c r="I1740" s="24"/>
    </row>
    <row r="1741" spans="1:9" s="22" customFormat="1" ht="60" x14ac:dyDescent="0.25">
      <c r="A1741" s="31">
        <v>1658</v>
      </c>
      <c r="B1741" s="31" t="s">
        <v>10</v>
      </c>
      <c r="C1741" s="55">
        <v>20</v>
      </c>
      <c r="D1741" s="55"/>
      <c r="E1741" s="55"/>
      <c r="F1741" s="32" t="s">
        <v>1272</v>
      </c>
      <c r="G1741" s="24"/>
      <c r="H1741" s="24"/>
      <c r="I1741" s="24"/>
    </row>
    <row r="1742" spans="1:9" s="22" customFormat="1" ht="60" x14ac:dyDescent="0.25">
      <c r="A1742" s="31">
        <v>1659</v>
      </c>
      <c r="B1742" s="31" t="s">
        <v>10</v>
      </c>
      <c r="C1742" s="55">
        <v>30</v>
      </c>
      <c r="D1742" s="55"/>
      <c r="E1742" s="55"/>
      <c r="F1742" s="32" t="s">
        <v>1271</v>
      </c>
      <c r="G1742" s="24"/>
      <c r="H1742" s="24"/>
      <c r="I1742" s="24"/>
    </row>
    <row r="1743" spans="1:9" s="22" customFormat="1" ht="60" x14ac:dyDescent="0.25">
      <c r="A1743" s="31">
        <v>1660</v>
      </c>
      <c r="B1743" s="31" t="s">
        <v>10</v>
      </c>
      <c r="C1743" s="55">
        <v>30</v>
      </c>
      <c r="D1743" s="55"/>
      <c r="E1743" s="55"/>
      <c r="F1743" s="32" t="s">
        <v>1270</v>
      </c>
      <c r="G1743" s="24"/>
      <c r="H1743" s="24"/>
      <c r="I1743" s="24"/>
    </row>
    <row r="1744" spans="1:9" s="22" customFormat="1" ht="45" x14ac:dyDescent="0.25">
      <c r="A1744" s="31">
        <v>1661</v>
      </c>
      <c r="B1744" s="31" t="s">
        <v>10</v>
      </c>
      <c r="C1744" s="55">
        <v>100</v>
      </c>
      <c r="D1744" s="55"/>
      <c r="E1744" s="55"/>
      <c r="F1744" s="32" t="s">
        <v>1269</v>
      </c>
      <c r="G1744" s="24"/>
      <c r="H1744" s="24"/>
      <c r="I1744" s="24"/>
    </row>
    <row r="1745" spans="1:9" s="22" customFormat="1" ht="60" x14ac:dyDescent="0.25">
      <c r="A1745" s="31">
        <v>1662</v>
      </c>
      <c r="B1745" s="31" t="s">
        <v>10</v>
      </c>
      <c r="C1745" s="55">
        <v>20</v>
      </c>
      <c r="D1745" s="55"/>
      <c r="E1745" s="55"/>
      <c r="F1745" s="32" t="s">
        <v>1480</v>
      </c>
      <c r="G1745" s="24"/>
      <c r="H1745" s="24"/>
      <c r="I1745" s="24"/>
    </row>
    <row r="1746" spans="1:9" s="22" customFormat="1" ht="60" x14ac:dyDescent="0.25">
      <c r="A1746" s="31">
        <v>1663</v>
      </c>
      <c r="B1746" s="31" t="s">
        <v>10</v>
      </c>
      <c r="C1746" s="55">
        <v>20</v>
      </c>
      <c r="D1746" s="55"/>
      <c r="E1746" s="55"/>
      <c r="F1746" s="32" t="s">
        <v>1268</v>
      </c>
      <c r="G1746" s="24"/>
      <c r="H1746" s="24"/>
      <c r="I1746" s="24"/>
    </row>
    <row r="1747" spans="1:9" s="22" customFormat="1" ht="60" x14ac:dyDescent="0.25">
      <c r="A1747" s="31">
        <v>1664</v>
      </c>
      <c r="B1747" s="31" t="s">
        <v>10</v>
      </c>
      <c r="C1747" s="55">
        <v>200</v>
      </c>
      <c r="D1747" s="55"/>
      <c r="E1747" s="55"/>
      <c r="F1747" s="32" t="s">
        <v>1267</v>
      </c>
      <c r="G1747" s="24"/>
      <c r="H1747" s="24"/>
      <c r="I1747" s="24"/>
    </row>
    <row r="1748" spans="1:9" s="22" customFormat="1" ht="45" x14ac:dyDescent="0.25">
      <c r="A1748" s="31">
        <v>1665</v>
      </c>
      <c r="B1748" s="31" t="s">
        <v>10</v>
      </c>
      <c r="C1748" s="55">
        <v>20</v>
      </c>
      <c r="D1748" s="55"/>
      <c r="E1748" s="55"/>
      <c r="F1748" s="32" t="s">
        <v>1266</v>
      </c>
      <c r="G1748" s="24"/>
      <c r="H1748" s="24"/>
      <c r="I1748" s="24"/>
    </row>
    <row r="1749" spans="1:9" s="22" customFormat="1" ht="45.75" thickBot="1" x14ac:dyDescent="0.3">
      <c r="A1749" s="36">
        <v>1666</v>
      </c>
      <c r="B1749" s="36" t="s">
        <v>10</v>
      </c>
      <c r="C1749" s="56">
        <v>80</v>
      </c>
      <c r="D1749" s="56"/>
      <c r="E1749" s="56"/>
      <c r="F1749" s="39" t="s">
        <v>781</v>
      </c>
      <c r="G1749" s="29"/>
      <c r="H1749" s="29"/>
      <c r="I1749" s="29"/>
    </row>
    <row r="1750" spans="1:9" s="22" customFormat="1" ht="23.25" customHeight="1" thickBot="1" x14ac:dyDescent="0.3">
      <c r="A1750" s="49" t="s">
        <v>1276</v>
      </c>
      <c r="B1750" s="50"/>
      <c r="C1750" s="50"/>
      <c r="D1750" s="50"/>
      <c r="E1750" s="50"/>
      <c r="F1750" s="50"/>
      <c r="G1750" s="50"/>
      <c r="H1750" s="50"/>
      <c r="I1750" s="51"/>
    </row>
    <row r="1751" spans="1:9" s="22" customFormat="1" ht="30" x14ac:dyDescent="0.25">
      <c r="A1751" s="33">
        <v>1667</v>
      </c>
      <c r="B1751" s="33" t="s">
        <v>10</v>
      </c>
      <c r="C1751" s="57">
        <v>80</v>
      </c>
      <c r="D1751" s="57"/>
      <c r="E1751" s="57"/>
      <c r="F1751" s="38" t="s">
        <v>419</v>
      </c>
      <c r="G1751" s="25"/>
      <c r="H1751" s="25"/>
      <c r="I1751" s="25"/>
    </row>
    <row r="1752" spans="1:9" s="22" customFormat="1" ht="45" x14ac:dyDescent="0.25">
      <c r="A1752" s="31">
        <v>1668</v>
      </c>
      <c r="B1752" s="31" t="s">
        <v>10</v>
      </c>
      <c r="C1752" s="55">
        <v>20</v>
      </c>
      <c r="D1752" s="55"/>
      <c r="E1752" s="55"/>
      <c r="F1752" s="32" t="s">
        <v>453</v>
      </c>
      <c r="G1752" s="24"/>
      <c r="H1752" s="24"/>
      <c r="I1752" s="24"/>
    </row>
    <row r="1753" spans="1:9" s="22" customFormat="1" ht="45" x14ac:dyDescent="0.25">
      <c r="A1753" s="31">
        <v>1669</v>
      </c>
      <c r="B1753" s="31" t="s">
        <v>10</v>
      </c>
      <c r="C1753" s="55">
        <v>40</v>
      </c>
      <c r="D1753" s="55"/>
      <c r="E1753" s="55"/>
      <c r="F1753" s="32" t="s">
        <v>519</v>
      </c>
      <c r="G1753" s="24"/>
      <c r="H1753" s="24"/>
      <c r="I1753" s="24"/>
    </row>
    <row r="1754" spans="1:9" s="22" customFormat="1" ht="60" x14ac:dyDescent="0.25">
      <c r="A1754" s="31">
        <v>1670</v>
      </c>
      <c r="B1754" s="31" t="s">
        <v>31</v>
      </c>
      <c r="C1754" s="55">
        <v>15</v>
      </c>
      <c r="D1754" s="55"/>
      <c r="E1754" s="55"/>
      <c r="F1754" s="32" t="s">
        <v>1280</v>
      </c>
      <c r="G1754" s="24"/>
      <c r="H1754" s="24"/>
      <c r="I1754" s="24"/>
    </row>
    <row r="1755" spans="1:9" s="22" customFormat="1" ht="60" x14ac:dyDescent="0.25">
      <c r="A1755" s="31">
        <v>1671</v>
      </c>
      <c r="B1755" s="31" t="s">
        <v>29</v>
      </c>
      <c r="C1755" s="55">
        <v>2</v>
      </c>
      <c r="D1755" s="55"/>
      <c r="E1755" s="55"/>
      <c r="F1755" s="32" t="s">
        <v>1279</v>
      </c>
      <c r="G1755" s="24"/>
      <c r="H1755" s="24"/>
      <c r="I1755" s="24"/>
    </row>
    <row r="1756" spans="1:9" s="22" customFormat="1" ht="60" x14ac:dyDescent="0.25">
      <c r="A1756" s="31">
        <v>1672</v>
      </c>
      <c r="B1756" s="31" t="s">
        <v>29</v>
      </c>
      <c r="C1756" s="55">
        <v>10</v>
      </c>
      <c r="D1756" s="55"/>
      <c r="E1756" s="55"/>
      <c r="F1756" s="32" t="s">
        <v>1234</v>
      </c>
      <c r="G1756" s="24"/>
      <c r="H1756" s="24"/>
      <c r="I1756" s="24"/>
    </row>
    <row r="1757" spans="1:9" s="22" customFormat="1" ht="45" x14ac:dyDescent="0.25">
      <c r="A1757" s="31">
        <v>1673</v>
      </c>
      <c r="B1757" s="31" t="s">
        <v>10</v>
      </c>
      <c r="C1757" s="55">
        <v>10</v>
      </c>
      <c r="D1757" s="55"/>
      <c r="E1757" s="55"/>
      <c r="F1757" s="32" t="s">
        <v>510</v>
      </c>
      <c r="G1757" s="24"/>
      <c r="H1757" s="24"/>
      <c r="I1757" s="24"/>
    </row>
    <row r="1758" spans="1:9" s="22" customFormat="1" ht="45" x14ac:dyDescent="0.25">
      <c r="A1758" s="31">
        <v>1674</v>
      </c>
      <c r="B1758" s="31" t="s">
        <v>10</v>
      </c>
      <c r="C1758" s="55">
        <v>2</v>
      </c>
      <c r="D1758" s="55"/>
      <c r="E1758" s="55"/>
      <c r="F1758" s="32" t="s">
        <v>1155</v>
      </c>
      <c r="G1758" s="24"/>
      <c r="H1758" s="24"/>
      <c r="I1758" s="24"/>
    </row>
    <row r="1759" spans="1:9" s="22" customFormat="1" ht="45" x14ac:dyDescent="0.25">
      <c r="A1759" s="31">
        <v>1675</v>
      </c>
      <c r="B1759" s="31" t="s">
        <v>10</v>
      </c>
      <c r="C1759" s="55">
        <v>15</v>
      </c>
      <c r="D1759" s="55"/>
      <c r="E1759" s="55"/>
      <c r="F1759" s="32" t="s">
        <v>278</v>
      </c>
      <c r="G1759" s="24"/>
      <c r="H1759" s="24"/>
      <c r="I1759" s="24"/>
    </row>
    <row r="1760" spans="1:9" s="22" customFormat="1" ht="45" x14ac:dyDescent="0.25">
      <c r="A1760" s="31">
        <v>1676</v>
      </c>
      <c r="B1760" s="31" t="s">
        <v>10</v>
      </c>
      <c r="C1760" s="55">
        <v>3</v>
      </c>
      <c r="D1760" s="55"/>
      <c r="E1760" s="55"/>
      <c r="F1760" s="32" t="s">
        <v>747</v>
      </c>
      <c r="G1760" s="24"/>
      <c r="H1760" s="24"/>
      <c r="I1760" s="24"/>
    </row>
    <row r="1761" spans="1:9" s="22" customFormat="1" ht="45" x14ac:dyDescent="0.25">
      <c r="A1761" s="31">
        <v>1677</v>
      </c>
      <c r="B1761" s="31" t="s">
        <v>48</v>
      </c>
      <c r="C1761" s="55">
        <v>25</v>
      </c>
      <c r="D1761" s="55"/>
      <c r="E1761" s="55"/>
      <c r="F1761" s="32" t="s">
        <v>1278</v>
      </c>
      <c r="G1761" s="24"/>
      <c r="H1761" s="24"/>
      <c r="I1761" s="24"/>
    </row>
    <row r="1762" spans="1:9" s="22" customFormat="1" ht="45.75" thickBot="1" x14ac:dyDescent="0.3">
      <c r="A1762" s="36">
        <v>1678</v>
      </c>
      <c r="B1762" s="36" t="s">
        <v>29</v>
      </c>
      <c r="C1762" s="56">
        <v>7</v>
      </c>
      <c r="D1762" s="56"/>
      <c r="E1762" s="56"/>
      <c r="F1762" s="39" t="s">
        <v>1277</v>
      </c>
      <c r="G1762" s="29"/>
      <c r="H1762" s="29"/>
      <c r="I1762" s="29"/>
    </row>
    <row r="1763" spans="1:9" s="22" customFormat="1" ht="24" customHeight="1" thickBot="1" x14ac:dyDescent="0.3">
      <c r="A1763" s="49" t="s">
        <v>1281</v>
      </c>
      <c r="B1763" s="50"/>
      <c r="C1763" s="50"/>
      <c r="D1763" s="50"/>
      <c r="E1763" s="50"/>
      <c r="F1763" s="50"/>
      <c r="G1763" s="50"/>
      <c r="H1763" s="50"/>
      <c r="I1763" s="51"/>
    </row>
    <row r="1764" spans="1:9" s="22" customFormat="1" ht="45" x14ac:dyDescent="0.25">
      <c r="A1764" s="33">
        <v>1679</v>
      </c>
      <c r="B1764" s="33" t="s">
        <v>10</v>
      </c>
      <c r="C1764" s="57">
        <v>50</v>
      </c>
      <c r="D1764" s="57"/>
      <c r="E1764" s="57"/>
      <c r="F1764" s="38" t="s">
        <v>1304</v>
      </c>
      <c r="G1764" s="25"/>
      <c r="H1764" s="25"/>
      <c r="I1764" s="25"/>
    </row>
    <row r="1765" spans="1:9" s="22" customFormat="1" ht="60" x14ac:dyDescent="0.25">
      <c r="A1765" s="31">
        <v>1680</v>
      </c>
      <c r="B1765" s="31" t="s">
        <v>10</v>
      </c>
      <c r="C1765" s="55">
        <v>62</v>
      </c>
      <c r="D1765" s="55"/>
      <c r="E1765" s="55"/>
      <c r="F1765" s="32" t="s">
        <v>935</v>
      </c>
      <c r="G1765" s="24"/>
      <c r="H1765" s="24"/>
      <c r="I1765" s="24"/>
    </row>
    <row r="1766" spans="1:9" s="22" customFormat="1" ht="60" x14ac:dyDescent="0.25">
      <c r="A1766" s="31">
        <v>1681</v>
      </c>
      <c r="B1766" s="31" t="s">
        <v>10</v>
      </c>
      <c r="C1766" s="55">
        <v>20</v>
      </c>
      <c r="D1766" s="55"/>
      <c r="E1766" s="55"/>
      <c r="F1766" s="32" t="s">
        <v>1224</v>
      </c>
      <c r="G1766" s="24"/>
      <c r="H1766" s="24"/>
      <c r="I1766" s="24"/>
    </row>
    <row r="1767" spans="1:9" s="22" customFormat="1" ht="60" x14ac:dyDescent="0.25">
      <c r="A1767" s="31">
        <v>1682</v>
      </c>
      <c r="B1767" s="31" t="s">
        <v>10</v>
      </c>
      <c r="C1767" s="55">
        <v>20</v>
      </c>
      <c r="D1767" s="55"/>
      <c r="E1767" s="55"/>
      <c r="F1767" s="32" t="s">
        <v>1303</v>
      </c>
      <c r="G1767" s="24"/>
      <c r="H1767" s="24"/>
      <c r="I1767" s="24"/>
    </row>
    <row r="1768" spans="1:9" s="22" customFormat="1" ht="45" x14ac:dyDescent="0.25">
      <c r="A1768" s="31">
        <v>1683</v>
      </c>
      <c r="B1768" s="31" t="s">
        <v>29</v>
      </c>
      <c r="C1768" s="55">
        <v>120</v>
      </c>
      <c r="D1768" s="55"/>
      <c r="E1768" s="55"/>
      <c r="F1768" s="32" t="s">
        <v>1302</v>
      </c>
      <c r="G1768" s="24"/>
      <c r="H1768" s="24"/>
      <c r="I1768" s="24"/>
    </row>
    <row r="1769" spans="1:9" s="22" customFormat="1" ht="45" x14ac:dyDescent="0.25">
      <c r="A1769" s="31">
        <v>1684</v>
      </c>
      <c r="B1769" s="31" t="s">
        <v>10</v>
      </c>
      <c r="C1769" s="55">
        <v>40</v>
      </c>
      <c r="D1769" s="55"/>
      <c r="E1769" s="55"/>
      <c r="F1769" s="32" t="s">
        <v>413</v>
      </c>
      <c r="G1769" s="24"/>
      <c r="H1769" s="24"/>
      <c r="I1769" s="24"/>
    </row>
    <row r="1770" spans="1:9" s="22" customFormat="1" ht="45" x14ac:dyDescent="0.25">
      <c r="A1770" s="31">
        <v>1685</v>
      </c>
      <c r="B1770" s="31" t="s">
        <v>10</v>
      </c>
      <c r="C1770" s="55">
        <v>35</v>
      </c>
      <c r="D1770" s="55"/>
      <c r="E1770" s="55"/>
      <c r="F1770" s="32" t="s">
        <v>1301</v>
      </c>
      <c r="G1770" s="24"/>
      <c r="H1770" s="24"/>
      <c r="I1770" s="24"/>
    </row>
    <row r="1771" spans="1:9" s="22" customFormat="1" ht="75" x14ac:dyDescent="0.25">
      <c r="A1771" s="31">
        <v>1686</v>
      </c>
      <c r="B1771" s="31" t="s">
        <v>10</v>
      </c>
      <c r="C1771" s="55">
        <v>15</v>
      </c>
      <c r="D1771" s="55"/>
      <c r="E1771" s="55"/>
      <c r="F1771" s="32" t="s">
        <v>752</v>
      </c>
      <c r="G1771" s="24"/>
      <c r="H1771" s="24"/>
      <c r="I1771" s="24"/>
    </row>
    <row r="1772" spans="1:9" s="22" customFormat="1" ht="45" x14ac:dyDescent="0.25">
      <c r="A1772" s="31">
        <v>1687</v>
      </c>
      <c r="B1772" s="31" t="s">
        <v>10</v>
      </c>
      <c r="C1772" s="55">
        <v>15</v>
      </c>
      <c r="D1772" s="55"/>
      <c r="E1772" s="55"/>
      <c r="F1772" s="32" t="s">
        <v>527</v>
      </c>
      <c r="G1772" s="24"/>
      <c r="H1772" s="24"/>
      <c r="I1772" s="24"/>
    </row>
    <row r="1773" spans="1:9" s="22" customFormat="1" ht="60" x14ac:dyDescent="0.25">
      <c r="A1773" s="31">
        <v>1688</v>
      </c>
      <c r="B1773" s="31" t="s">
        <v>29</v>
      </c>
      <c r="C1773" s="55">
        <v>10</v>
      </c>
      <c r="D1773" s="55"/>
      <c r="E1773" s="55"/>
      <c r="F1773" s="32" t="s">
        <v>1300</v>
      </c>
      <c r="G1773" s="24"/>
      <c r="H1773" s="24"/>
      <c r="I1773" s="24"/>
    </row>
    <row r="1774" spans="1:9" s="22" customFormat="1" ht="45" x14ac:dyDescent="0.25">
      <c r="A1774" s="31">
        <v>1689</v>
      </c>
      <c r="B1774" s="31" t="s">
        <v>10</v>
      </c>
      <c r="C1774" s="55">
        <v>32</v>
      </c>
      <c r="D1774" s="55"/>
      <c r="E1774" s="55"/>
      <c r="F1774" s="32" t="s">
        <v>1299</v>
      </c>
      <c r="G1774" s="24"/>
      <c r="H1774" s="24"/>
      <c r="I1774" s="24"/>
    </row>
    <row r="1775" spans="1:9" s="22" customFormat="1" ht="45" x14ac:dyDescent="0.25">
      <c r="A1775" s="31">
        <v>1690</v>
      </c>
      <c r="B1775" s="31" t="s">
        <v>10</v>
      </c>
      <c r="C1775" s="55">
        <v>15</v>
      </c>
      <c r="D1775" s="55"/>
      <c r="E1775" s="55"/>
      <c r="F1775" s="32" t="s">
        <v>438</v>
      </c>
      <c r="G1775" s="24"/>
      <c r="H1775" s="24"/>
      <c r="I1775" s="24"/>
    </row>
    <row r="1776" spans="1:9" s="22" customFormat="1" ht="60" x14ac:dyDescent="0.25">
      <c r="A1776" s="31">
        <v>1691</v>
      </c>
      <c r="B1776" s="31" t="s">
        <v>10</v>
      </c>
      <c r="C1776" s="55">
        <v>10</v>
      </c>
      <c r="D1776" s="55"/>
      <c r="E1776" s="55"/>
      <c r="F1776" s="32" t="s">
        <v>1298</v>
      </c>
      <c r="G1776" s="24"/>
      <c r="H1776" s="24"/>
      <c r="I1776" s="24"/>
    </row>
    <row r="1777" spans="1:9" s="22" customFormat="1" ht="60" x14ac:dyDescent="0.25">
      <c r="A1777" s="31">
        <v>1692</v>
      </c>
      <c r="B1777" s="31" t="s">
        <v>10</v>
      </c>
      <c r="C1777" s="55">
        <v>10</v>
      </c>
      <c r="D1777" s="55"/>
      <c r="E1777" s="55"/>
      <c r="F1777" s="32" t="s">
        <v>1297</v>
      </c>
      <c r="G1777" s="24"/>
      <c r="H1777" s="24"/>
      <c r="I1777" s="24"/>
    </row>
    <row r="1778" spans="1:9" s="22" customFormat="1" ht="60" x14ac:dyDescent="0.25">
      <c r="A1778" s="31">
        <v>1693</v>
      </c>
      <c r="B1778" s="31" t="s">
        <v>10</v>
      </c>
      <c r="C1778" s="55">
        <v>10</v>
      </c>
      <c r="D1778" s="55"/>
      <c r="E1778" s="55"/>
      <c r="F1778" s="32" t="s">
        <v>1296</v>
      </c>
      <c r="G1778" s="24"/>
      <c r="H1778" s="24"/>
      <c r="I1778" s="24"/>
    </row>
    <row r="1779" spans="1:9" s="22" customFormat="1" ht="60" x14ac:dyDescent="0.25">
      <c r="A1779" s="31">
        <v>1694</v>
      </c>
      <c r="B1779" s="31" t="s">
        <v>10</v>
      </c>
      <c r="C1779" s="55">
        <v>15</v>
      </c>
      <c r="D1779" s="55"/>
      <c r="E1779" s="55"/>
      <c r="F1779" s="32" t="s">
        <v>1295</v>
      </c>
      <c r="G1779" s="24"/>
      <c r="H1779" s="24"/>
      <c r="I1779" s="24"/>
    </row>
    <row r="1780" spans="1:9" s="22" customFormat="1" ht="60" x14ac:dyDescent="0.25">
      <c r="A1780" s="31">
        <v>1695</v>
      </c>
      <c r="B1780" s="31" t="s">
        <v>10</v>
      </c>
      <c r="C1780" s="55">
        <v>15</v>
      </c>
      <c r="D1780" s="55"/>
      <c r="E1780" s="55"/>
      <c r="F1780" s="32" t="s">
        <v>1294</v>
      </c>
      <c r="G1780" s="24"/>
      <c r="H1780" s="24"/>
      <c r="I1780" s="24"/>
    </row>
    <row r="1781" spans="1:9" s="22" customFormat="1" ht="60" x14ac:dyDescent="0.25">
      <c r="A1781" s="31">
        <v>1696</v>
      </c>
      <c r="B1781" s="31" t="s">
        <v>10</v>
      </c>
      <c r="C1781" s="55">
        <v>10</v>
      </c>
      <c r="D1781" s="55"/>
      <c r="E1781" s="55"/>
      <c r="F1781" s="32" t="s">
        <v>1193</v>
      </c>
      <c r="G1781" s="24"/>
      <c r="H1781" s="24"/>
      <c r="I1781" s="24"/>
    </row>
    <row r="1782" spans="1:9" s="22" customFormat="1" ht="60" x14ac:dyDescent="0.25">
      <c r="A1782" s="31">
        <v>1697</v>
      </c>
      <c r="B1782" s="31" t="s">
        <v>10</v>
      </c>
      <c r="C1782" s="55">
        <v>100</v>
      </c>
      <c r="D1782" s="55"/>
      <c r="E1782" s="55"/>
      <c r="F1782" s="32" t="s">
        <v>424</v>
      </c>
      <c r="G1782" s="24"/>
      <c r="H1782" s="24"/>
      <c r="I1782" s="24"/>
    </row>
    <row r="1783" spans="1:9" s="22" customFormat="1" ht="60" x14ac:dyDescent="0.25">
      <c r="A1783" s="31">
        <v>1698</v>
      </c>
      <c r="B1783" s="31" t="s">
        <v>10</v>
      </c>
      <c r="C1783" s="55">
        <v>100</v>
      </c>
      <c r="D1783" s="55"/>
      <c r="E1783" s="55"/>
      <c r="F1783" s="32" t="s">
        <v>728</v>
      </c>
      <c r="G1783" s="24"/>
      <c r="H1783" s="24"/>
      <c r="I1783" s="24"/>
    </row>
    <row r="1784" spans="1:9" s="22" customFormat="1" ht="45" x14ac:dyDescent="0.25">
      <c r="A1784" s="31">
        <v>1699</v>
      </c>
      <c r="B1784" s="31" t="s">
        <v>10</v>
      </c>
      <c r="C1784" s="55">
        <v>100</v>
      </c>
      <c r="D1784" s="55"/>
      <c r="E1784" s="55"/>
      <c r="F1784" s="32" t="s">
        <v>1293</v>
      </c>
      <c r="G1784" s="24"/>
      <c r="H1784" s="24"/>
      <c r="I1784" s="24"/>
    </row>
    <row r="1785" spans="1:9" s="22" customFormat="1" ht="60" x14ac:dyDescent="0.25">
      <c r="A1785" s="31">
        <v>1700</v>
      </c>
      <c r="B1785" s="31" t="s">
        <v>29</v>
      </c>
      <c r="C1785" s="55">
        <v>10</v>
      </c>
      <c r="D1785" s="55"/>
      <c r="E1785" s="55"/>
      <c r="F1785" s="32" t="s">
        <v>1292</v>
      </c>
      <c r="G1785" s="24"/>
      <c r="H1785" s="24"/>
      <c r="I1785" s="24"/>
    </row>
    <row r="1786" spans="1:9" s="22" customFormat="1" ht="45" x14ac:dyDescent="0.25">
      <c r="A1786" s="31">
        <v>1701</v>
      </c>
      <c r="B1786" s="31" t="s">
        <v>29</v>
      </c>
      <c r="C1786" s="55">
        <v>2</v>
      </c>
      <c r="D1786" s="55"/>
      <c r="E1786" s="55"/>
      <c r="F1786" s="32" t="s">
        <v>853</v>
      </c>
      <c r="G1786" s="24"/>
      <c r="H1786" s="24"/>
      <c r="I1786" s="24"/>
    </row>
    <row r="1787" spans="1:9" s="22" customFormat="1" ht="45" x14ac:dyDescent="0.25">
      <c r="A1787" s="31">
        <v>1702</v>
      </c>
      <c r="B1787" s="31" t="s">
        <v>29</v>
      </c>
      <c r="C1787" s="55">
        <v>2</v>
      </c>
      <c r="D1787" s="55"/>
      <c r="E1787" s="55"/>
      <c r="F1787" s="32" t="s">
        <v>1291</v>
      </c>
      <c r="G1787" s="24"/>
      <c r="H1787" s="24"/>
      <c r="I1787" s="24"/>
    </row>
    <row r="1788" spans="1:9" s="22" customFormat="1" ht="45" x14ac:dyDescent="0.25">
      <c r="A1788" s="31">
        <v>1703</v>
      </c>
      <c r="B1788" s="31" t="s">
        <v>29</v>
      </c>
      <c r="C1788" s="55">
        <v>5</v>
      </c>
      <c r="D1788" s="55"/>
      <c r="E1788" s="55"/>
      <c r="F1788" s="32" t="s">
        <v>328</v>
      </c>
      <c r="G1788" s="24"/>
      <c r="H1788" s="24"/>
      <c r="I1788" s="24"/>
    </row>
    <row r="1789" spans="1:9" s="22" customFormat="1" ht="60" x14ac:dyDescent="0.25">
      <c r="A1789" s="31">
        <v>1704</v>
      </c>
      <c r="B1789" s="31" t="s">
        <v>10</v>
      </c>
      <c r="C1789" s="55">
        <v>30</v>
      </c>
      <c r="D1789" s="55"/>
      <c r="E1789" s="55"/>
      <c r="F1789" s="32" t="s">
        <v>1290</v>
      </c>
      <c r="G1789" s="24"/>
      <c r="H1789" s="24"/>
      <c r="I1789" s="24"/>
    </row>
    <row r="1790" spans="1:9" s="22" customFormat="1" ht="60" x14ac:dyDescent="0.25">
      <c r="A1790" s="31">
        <v>1705</v>
      </c>
      <c r="B1790" s="31" t="s">
        <v>10</v>
      </c>
      <c r="C1790" s="55">
        <v>10</v>
      </c>
      <c r="D1790" s="55"/>
      <c r="E1790" s="55"/>
      <c r="F1790" s="32" t="s">
        <v>1289</v>
      </c>
      <c r="G1790" s="24"/>
      <c r="H1790" s="24"/>
      <c r="I1790" s="24"/>
    </row>
    <row r="1791" spans="1:9" s="22" customFormat="1" ht="60" x14ac:dyDescent="0.25">
      <c r="A1791" s="31">
        <v>1706</v>
      </c>
      <c r="B1791" s="31" t="s">
        <v>10</v>
      </c>
      <c r="C1791" s="55">
        <v>15</v>
      </c>
      <c r="D1791" s="55"/>
      <c r="E1791" s="55"/>
      <c r="F1791" s="32" t="s">
        <v>41</v>
      </c>
      <c r="G1791" s="24"/>
      <c r="H1791" s="24"/>
      <c r="I1791" s="24"/>
    </row>
    <row r="1792" spans="1:9" s="22" customFormat="1" ht="45" x14ac:dyDescent="0.25">
      <c r="A1792" s="31">
        <v>1707</v>
      </c>
      <c r="B1792" s="31" t="s">
        <v>10</v>
      </c>
      <c r="C1792" s="55">
        <v>20</v>
      </c>
      <c r="D1792" s="55"/>
      <c r="E1792" s="55"/>
      <c r="F1792" s="32" t="s">
        <v>1288</v>
      </c>
      <c r="G1792" s="24"/>
      <c r="H1792" s="24"/>
      <c r="I1792" s="24"/>
    </row>
    <row r="1793" spans="1:9" s="22" customFormat="1" ht="45" x14ac:dyDescent="0.25">
      <c r="A1793" s="31">
        <v>1708</v>
      </c>
      <c r="B1793" s="31" t="s">
        <v>10</v>
      </c>
      <c r="C1793" s="55">
        <v>20</v>
      </c>
      <c r="D1793" s="55"/>
      <c r="E1793" s="55"/>
      <c r="F1793" s="32" t="s">
        <v>1287</v>
      </c>
      <c r="G1793" s="24"/>
      <c r="H1793" s="24"/>
      <c r="I1793" s="24"/>
    </row>
    <row r="1794" spans="1:9" s="22" customFormat="1" ht="45" x14ac:dyDescent="0.25">
      <c r="A1794" s="31">
        <v>1709</v>
      </c>
      <c r="B1794" s="31" t="s">
        <v>10</v>
      </c>
      <c r="C1794" s="55">
        <v>5</v>
      </c>
      <c r="D1794" s="55"/>
      <c r="E1794" s="55"/>
      <c r="F1794" s="32" t="s">
        <v>1286</v>
      </c>
      <c r="G1794" s="24"/>
      <c r="H1794" s="24"/>
      <c r="I1794" s="24"/>
    </row>
    <row r="1795" spans="1:9" s="22" customFormat="1" ht="60" x14ac:dyDescent="0.25">
      <c r="A1795" s="31">
        <v>1710</v>
      </c>
      <c r="B1795" s="31" t="s">
        <v>10</v>
      </c>
      <c r="C1795" s="55">
        <v>16</v>
      </c>
      <c r="D1795" s="55"/>
      <c r="E1795" s="55"/>
      <c r="F1795" s="32" t="s">
        <v>1285</v>
      </c>
      <c r="G1795" s="24"/>
      <c r="H1795" s="24"/>
      <c r="I1795" s="24"/>
    </row>
    <row r="1796" spans="1:9" s="22" customFormat="1" ht="45" x14ac:dyDescent="0.25">
      <c r="A1796" s="31">
        <v>1711</v>
      </c>
      <c r="B1796" s="31" t="s">
        <v>10</v>
      </c>
      <c r="C1796" s="55">
        <v>8</v>
      </c>
      <c r="D1796" s="55"/>
      <c r="E1796" s="55"/>
      <c r="F1796" s="32" t="s">
        <v>1284</v>
      </c>
      <c r="G1796" s="24"/>
      <c r="H1796" s="24"/>
      <c r="I1796" s="24"/>
    </row>
    <row r="1797" spans="1:9" s="22" customFormat="1" ht="45" x14ac:dyDescent="0.25">
      <c r="A1797" s="31">
        <v>1712</v>
      </c>
      <c r="B1797" s="31" t="s">
        <v>10</v>
      </c>
      <c r="C1797" s="55">
        <v>8</v>
      </c>
      <c r="D1797" s="55"/>
      <c r="E1797" s="55"/>
      <c r="F1797" s="32" t="s">
        <v>1284</v>
      </c>
      <c r="G1797" s="24"/>
      <c r="H1797" s="24"/>
      <c r="I1797" s="24"/>
    </row>
    <row r="1798" spans="1:9" s="22" customFormat="1" ht="45" x14ac:dyDescent="0.25">
      <c r="A1798" s="31">
        <v>1713</v>
      </c>
      <c r="B1798" s="31" t="s">
        <v>10</v>
      </c>
      <c r="C1798" s="55">
        <v>96</v>
      </c>
      <c r="D1798" s="55"/>
      <c r="E1798" s="55"/>
      <c r="F1798" s="32" t="s">
        <v>1283</v>
      </c>
      <c r="G1798" s="24"/>
      <c r="H1798" s="24"/>
      <c r="I1798" s="24"/>
    </row>
    <row r="1799" spans="1:9" s="22" customFormat="1" ht="45" x14ac:dyDescent="0.25">
      <c r="A1799" s="31">
        <v>1714</v>
      </c>
      <c r="B1799" s="31" t="s">
        <v>10</v>
      </c>
      <c r="C1799" s="55">
        <v>5</v>
      </c>
      <c r="D1799" s="55"/>
      <c r="E1799" s="55"/>
      <c r="F1799" s="32" t="s">
        <v>747</v>
      </c>
      <c r="G1799" s="24"/>
      <c r="H1799" s="24"/>
      <c r="I1799" s="24"/>
    </row>
    <row r="1800" spans="1:9" s="22" customFormat="1" ht="45.75" thickBot="1" x14ac:dyDescent="0.3">
      <c r="A1800" s="36">
        <v>1715</v>
      </c>
      <c r="B1800" s="36" t="s">
        <v>10</v>
      </c>
      <c r="C1800" s="56">
        <v>30</v>
      </c>
      <c r="D1800" s="56"/>
      <c r="E1800" s="56"/>
      <c r="F1800" s="39" t="s">
        <v>1282</v>
      </c>
      <c r="G1800" s="29"/>
      <c r="H1800" s="29"/>
      <c r="I1800" s="29"/>
    </row>
    <row r="1801" spans="1:9" s="22" customFormat="1" ht="21.75" customHeight="1" thickBot="1" x14ac:dyDescent="0.3">
      <c r="A1801" s="49" t="s">
        <v>1305</v>
      </c>
      <c r="B1801" s="50"/>
      <c r="C1801" s="50"/>
      <c r="D1801" s="50"/>
      <c r="E1801" s="50"/>
      <c r="F1801" s="50"/>
      <c r="G1801" s="50"/>
      <c r="H1801" s="50"/>
      <c r="I1801" s="51"/>
    </row>
    <row r="1802" spans="1:9" s="22" customFormat="1" ht="45" x14ac:dyDescent="0.25">
      <c r="A1802" s="33">
        <v>1716</v>
      </c>
      <c r="B1802" s="33" t="s">
        <v>10</v>
      </c>
      <c r="C1802" s="57">
        <v>40</v>
      </c>
      <c r="D1802" s="57"/>
      <c r="E1802" s="57"/>
      <c r="F1802" s="38" t="s">
        <v>1111</v>
      </c>
      <c r="G1802" s="25"/>
      <c r="H1802" s="25"/>
      <c r="I1802" s="25"/>
    </row>
    <row r="1803" spans="1:9" s="22" customFormat="1" ht="45" x14ac:dyDescent="0.25">
      <c r="A1803" s="31">
        <v>1717</v>
      </c>
      <c r="B1803" s="31" t="s">
        <v>10</v>
      </c>
      <c r="C1803" s="55">
        <v>40</v>
      </c>
      <c r="D1803" s="55"/>
      <c r="E1803" s="55"/>
      <c r="F1803" s="32" t="s">
        <v>739</v>
      </c>
      <c r="G1803" s="24"/>
      <c r="H1803" s="24"/>
      <c r="I1803" s="24"/>
    </row>
    <row r="1804" spans="1:9" s="22" customFormat="1" ht="45" x14ac:dyDescent="0.25">
      <c r="A1804" s="31">
        <v>1718</v>
      </c>
      <c r="B1804" s="31" t="s">
        <v>10</v>
      </c>
      <c r="C1804" s="55">
        <v>30</v>
      </c>
      <c r="D1804" s="55"/>
      <c r="E1804" s="55"/>
      <c r="F1804" s="32" t="s">
        <v>296</v>
      </c>
      <c r="G1804" s="24"/>
      <c r="H1804" s="24"/>
      <c r="I1804" s="24"/>
    </row>
    <row r="1805" spans="1:9" s="22" customFormat="1" ht="45" x14ac:dyDescent="0.25">
      <c r="A1805" s="31">
        <v>1719</v>
      </c>
      <c r="B1805" s="31" t="s">
        <v>10</v>
      </c>
      <c r="C1805" s="55">
        <v>10</v>
      </c>
      <c r="D1805" s="55"/>
      <c r="E1805" s="55"/>
      <c r="F1805" s="32" t="s">
        <v>741</v>
      </c>
      <c r="G1805" s="24"/>
      <c r="H1805" s="24"/>
      <c r="I1805" s="24"/>
    </row>
    <row r="1806" spans="1:9" s="22" customFormat="1" ht="45" x14ac:dyDescent="0.25">
      <c r="A1806" s="31">
        <v>1720</v>
      </c>
      <c r="B1806" s="31" t="s">
        <v>10</v>
      </c>
      <c r="C1806" s="55">
        <v>24</v>
      </c>
      <c r="D1806" s="55"/>
      <c r="E1806" s="55"/>
      <c r="F1806" s="32" t="s">
        <v>453</v>
      </c>
      <c r="G1806" s="24"/>
      <c r="H1806" s="24"/>
      <c r="I1806" s="24"/>
    </row>
    <row r="1807" spans="1:9" s="22" customFormat="1" ht="45" x14ac:dyDescent="0.25">
      <c r="A1807" s="31">
        <v>1721</v>
      </c>
      <c r="B1807" s="31" t="s">
        <v>10</v>
      </c>
      <c r="C1807" s="55">
        <v>14</v>
      </c>
      <c r="D1807" s="55"/>
      <c r="E1807" s="55"/>
      <c r="F1807" s="32" t="s">
        <v>423</v>
      </c>
      <c r="G1807" s="24"/>
      <c r="H1807" s="24"/>
      <c r="I1807" s="24"/>
    </row>
    <row r="1808" spans="1:9" s="22" customFormat="1" ht="45" x14ac:dyDescent="0.25">
      <c r="A1808" s="31">
        <v>1722</v>
      </c>
      <c r="B1808" s="31" t="s">
        <v>31</v>
      </c>
      <c r="C1808" s="55">
        <v>6</v>
      </c>
      <c r="D1808" s="55"/>
      <c r="E1808" s="55"/>
      <c r="F1808" s="32" t="s">
        <v>311</v>
      </c>
      <c r="G1808" s="24"/>
      <c r="H1808" s="24"/>
      <c r="I1808" s="24"/>
    </row>
    <row r="1809" spans="1:9" s="22" customFormat="1" ht="60" x14ac:dyDescent="0.25">
      <c r="A1809" s="31">
        <v>1723</v>
      </c>
      <c r="B1809" s="31" t="s">
        <v>10</v>
      </c>
      <c r="C1809" s="55">
        <v>12</v>
      </c>
      <c r="D1809" s="55"/>
      <c r="E1809" s="55"/>
      <c r="F1809" s="32" t="s">
        <v>736</v>
      </c>
      <c r="G1809" s="24"/>
      <c r="H1809" s="24"/>
      <c r="I1809" s="24"/>
    </row>
    <row r="1810" spans="1:9" s="22" customFormat="1" ht="45" x14ac:dyDescent="0.25">
      <c r="A1810" s="31">
        <v>1724</v>
      </c>
      <c r="B1810" s="31" t="s">
        <v>10</v>
      </c>
      <c r="C1810" s="55">
        <v>28</v>
      </c>
      <c r="D1810" s="55"/>
      <c r="E1810" s="55"/>
      <c r="F1810" s="32" t="s">
        <v>845</v>
      </c>
      <c r="G1810" s="24"/>
      <c r="H1810" s="24"/>
      <c r="I1810" s="24"/>
    </row>
    <row r="1811" spans="1:9" s="22" customFormat="1" ht="45" x14ac:dyDescent="0.25">
      <c r="A1811" s="31">
        <v>1725</v>
      </c>
      <c r="B1811" s="31" t="s">
        <v>10</v>
      </c>
      <c r="C1811" s="55">
        <v>40</v>
      </c>
      <c r="D1811" s="55"/>
      <c r="E1811" s="55"/>
      <c r="F1811" s="32" t="s">
        <v>1306</v>
      </c>
      <c r="G1811" s="24"/>
      <c r="H1811" s="24"/>
      <c r="I1811" s="24"/>
    </row>
    <row r="1812" spans="1:9" s="22" customFormat="1" ht="45.75" thickBot="1" x14ac:dyDescent="0.3">
      <c r="A1812" s="36">
        <v>1726</v>
      </c>
      <c r="B1812" s="36" t="s">
        <v>10</v>
      </c>
      <c r="C1812" s="56">
        <v>100</v>
      </c>
      <c r="D1812" s="56"/>
      <c r="E1812" s="56"/>
      <c r="F1812" s="39" t="s">
        <v>815</v>
      </c>
      <c r="G1812" s="29"/>
      <c r="H1812" s="29"/>
      <c r="I1812" s="29"/>
    </row>
    <row r="1813" spans="1:9" s="22" customFormat="1" ht="22.5" customHeight="1" thickBot="1" x14ac:dyDescent="0.3">
      <c r="A1813" s="49" t="s">
        <v>1307</v>
      </c>
      <c r="B1813" s="50"/>
      <c r="C1813" s="50"/>
      <c r="D1813" s="50"/>
      <c r="E1813" s="50"/>
      <c r="F1813" s="50"/>
      <c r="G1813" s="50"/>
      <c r="H1813" s="50"/>
      <c r="I1813" s="51"/>
    </row>
    <row r="1814" spans="1:9" s="22" customFormat="1" ht="45" x14ac:dyDescent="0.25">
      <c r="A1814" s="33">
        <v>1727</v>
      </c>
      <c r="B1814" s="33" t="s">
        <v>10</v>
      </c>
      <c r="C1814" s="57">
        <v>5</v>
      </c>
      <c r="D1814" s="57"/>
      <c r="E1814" s="57"/>
      <c r="F1814" s="38" t="s">
        <v>1111</v>
      </c>
      <c r="G1814" s="25"/>
      <c r="H1814" s="25"/>
      <c r="I1814" s="25"/>
    </row>
    <row r="1815" spans="1:9" s="22" customFormat="1" ht="45" x14ac:dyDescent="0.25">
      <c r="A1815" s="31">
        <v>1728</v>
      </c>
      <c r="B1815" s="31" t="s">
        <v>10</v>
      </c>
      <c r="C1815" s="55">
        <v>4</v>
      </c>
      <c r="D1815" s="55"/>
      <c r="E1815" s="55"/>
      <c r="F1815" s="32" t="s">
        <v>739</v>
      </c>
      <c r="G1815" s="24"/>
      <c r="H1815" s="24"/>
      <c r="I1815" s="24"/>
    </row>
    <row r="1816" spans="1:9" s="22" customFormat="1" ht="45" x14ac:dyDescent="0.25">
      <c r="A1816" s="31">
        <v>1729</v>
      </c>
      <c r="B1816" s="31" t="s">
        <v>10</v>
      </c>
      <c r="C1816" s="55">
        <v>8</v>
      </c>
      <c r="D1816" s="55"/>
      <c r="E1816" s="55"/>
      <c r="F1816" s="32" t="s">
        <v>296</v>
      </c>
      <c r="G1816" s="24"/>
      <c r="H1816" s="24"/>
      <c r="I1816" s="24"/>
    </row>
    <row r="1817" spans="1:9" s="22" customFormat="1" ht="45" x14ac:dyDescent="0.25">
      <c r="A1817" s="31">
        <v>1730</v>
      </c>
      <c r="B1817" s="31" t="s">
        <v>10</v>
      </c>
      <c r="C1817" s="55">
        <v>2</v>
      </c>
      <c r="D1817" s="55"/>
      <c r="E1817" s="55"/>
      <c r="F1817" s="32" t="s">
        <v>741</v>
      </c>
      <c r="G1817" s="24"/>
      <c r="H1817" s="24"/>
      <c r="I1817" s="24"/>
    </row>
    <row r="1818" spans="1:9" s="22" customFormat="1" ht="60" x14ac:dyDescent="0.25">
      <c r="A1818" s="31">
        <v>1731</v>
      </c>
      <c r="B1818" s="31" t="s">
        <v>10</v>
      </c>
      <c r="C1818" s="55">
        <v>2</v>
      </c>
      <c r="D1818" s="55"/>
      <c r="E1818" s="55"/>
      <c r="F1818" s="32" t="s">
        <v>1315</v>
      </c>
      <c r="G1818" s="24"/>
      <c r="H1818" s="24"/>
      <c r="I1818" s="24"/>
    </row>
    <row r="1819" spans="1:9" s="22" customFormat="1" ht="45" x14ac:dyDescent="0.25">
      <c r="A1819" s="31">
        <v>1732</v>
      </c>
      <c r="B1819" s="31" t="s">
        <v>29</v>
      </c>
      <c r="C1819" s="55">
        <v>3</v>
      </c>
      <c r="D1819" s="55"/>
      <c r="E1819" s="55"/>
      <c r="F1819" s="32" t="s">
        <v>1314</v>
      </c>
      <c r="G1819" s="24"/>
      <c r="H1819" s="24"/>
      <c r="I1819" s="24"/>
    </row>
    <row r="1820" spans="1:9" s="22" customFormat="1" ht="45" x14ac:dyDescent="0.25">
      <c r="A1820" s="31">
        <v>1733</v>
      </c>
      <c r="B1820" s="31" t="s">
        <v>29</v>
      </c>
      <c r="C1820" s="55">
        <v>4</v>
      </c>
      <c r="D1820" s="55"/>
      <c r="E1820" s="55"/>
      <c r="F1820" s="32" t="s">
        <v>853</v>
      </c>
      <c r="G1820" s="24"/>
      <c r="H1820" s="24"/>
      <c r="I1820" s="24"/>
    </row>
    <row r="1821" spans="1:9" s="22" customFormat="1" ht="45" x14ac:dyDescent="0.25">
      <c r="A1821" s="31">
        <v>1734</v>
      </c>
      <c r="B1821" s="31" t="s">
        <v>29</v>
      </c>
      <c r="C1821" s="55">
        <v>4</v>
      </c>
      <c r="D1821" s="55"/>
      <c r="E1821" s="55"/>
      <c r="F1821" s="32" t="s">
        <v>124</v>
      </c>
      <c r="G1821" s="24"/>
      <c r="H1821" s="24"/>
      <c r="I1821" s="24"/>
    </row>
    <row r="1822" spans="1:9" s="22" customFormat="1" ht="45" x14ac:dyDescent="0.25">
      <c r="A1822" s="31">
        <v>1735</v>
      </c>
      <c r="B1822" s="31" t="s">
        <v>10</v>
      </c>
      <c r="C1822" s="55">
        <v>6</v>
      </c>
      <c r="D1822" s="55"/>
      <c r="E1822" s="55"/>
      <c r="F1822" s="32" t="s">
        <v>453</v>
      </c>
      <c r="G1822" s="24"/>
      <c r="H1822" s="24"/>
      <c r="I1822" s="24"/>
    </row>
    <row r="1823" spans="1:9" s="22" customFormat="1" ht="60" x14ac:dyDescent="0.25">
      <c r="A1823" s="31">
        <v>1736</v>
      </c>
      <c r="B1823" s="31" t="s">
        <v>10</v>
      </c>
      <c r="C1823" s="55">
        <v>6</v>
      </c>
      <c r="D1823" s="55"/>
      <c r="E1823" s="55"/>
      <c r="F1823" s="32" t="s">
        <v>1313</v>
      </c>
      <c r="G1823" s="24"/>
      <c r="H1823" s="24"/>
      <c r="I1823" s="24"/>
    </row>
    <row r="1824" spans="1:9" s="22" customFormat="1" ht="60" x14ac:dyDescent="0.25">
      <c r="A1824" s="31">
        <v>1737</v>
      </c>
      <c r="B1824" s="31" t="s">
        <v>10</v>
      </c>
      <c r="C1824" s="55">
        <v>4</v>
      </c>
      <c r="D1824" s="55"/>
      <c r="E1824" s="55"/>
      <c r="F1824" s="32" t="s">
        <v>41</v>
      </c>
      <c r="G1824" s="24"/>
      <c r="H1824" s="24"/>
      <c r="I1824" s="24"/>
    </row>
    <row r="1825" spans="1:9" s="22" customFormat="1" ht="60" x14ac:dyDescent="0.25">
      <c r="A1825" s="31">
        <v>1738</v>
      </c>
      <c r="B1825" s="31" t="s">
        <v>10</v>
      </c>
      <c r="C1825" s="55">
        <v>4</v>
      </c>
      <c r="D1825" s="55"/>
      <c r="E1825" s="55"/>
      <c r="F1825" s="32" t="s">
        <v>329</v>
      </c>
      <c r="G1825" s="24"/>
      <c r="H1825" s="24"/>
      <c r="I1825" s="24"/>
    </row>
    <row r="1826" spans="1:9" s="22" customFormat="1" ht="45" x14ac:dyDescent="0.25">
      <c r="A1826" s="31">
        <v>1739</v>
      </c>
      <c r="B1826" s="31" t="s">
        <v>10</v>
      </c>
      <c r="C1826" s="55">
        <v>4</v>
      </c>
      <c r="D1826" s="55"/>
      <c r="E1826" s="55"/>
      <c r="F1826" s="32" t="s">
        <v>423</v>
      </c>
      <c r="G1826" s="24"/>
      <c r="H1826" s="24"/>
      <c r="I1826" s="24"/>
    </row>
    <row r="1827" spans="1:9" s="22" customFormat="1" ht="45" x14ac:dyDescent="0.25">
      <c r="A1827" s="31">
        <v>1740</v>
      </c>
      <c r="B1827" s="31" t="s">
        <v>10</v>
      </c>
      <c r="C1827" s="55">
        <v>2</v>
      </c>
      <c r="D1827" s="55"/>
      <c r="E1827" s="55"/>
      <c r="F1827" s="32" t="s">
        <v>38</v>
      </c>
      <c r="G1827" s="24"/>
      <c r="H1827" s="24"/>
      <c r="I1827" s="24"/>
    </row>
    <row r="1828" spans="1:9" s="22" customFormat="1" ht="45" x14ac:dyDescent="0.25">
      <c r="A1828" s="31">
        <v>1741</v>
      </c>
      <c r="B1828" s="31" t="s">
        <v>31</v>
      </c>
      <c r="C1828" s="55">
        <v>20</v>
      </c>
      <c r="D1828" s="55"/>
      <c r="E1828" s="55"/>
      <c r="F1828" s="32" t="s">
        <v>311</v>
      </c>
      <c r="G1828" s="24"/>
      <c r="H1828" s="24"/>
      <c r="I1828" s="24"/>
    </row>
    <row r="1829" spans="1:9" s="22" customFormat="1" ht="45" x14ac:dyDescent="0.25">
      <c r="A1829" s="31">
        <v>1742</v>
      </c>
      <c r="B1829" s="31" t="s">
        <v>31</v>
      </c>
      <c r="C1829" s="55">
        <v>2</v>
      </c>
      <c r="D1829" s="55"/>
      <c r="E1829" s="55"/>
      <c r="F1829" s="32" t="s">
        <v>312</v>
      </c>
      <c r="G1829" s="24"/>
      <c r="H1829" s="24"/>
      <c r="I1829" s="24"/>
    </row>
    <row r="1830" spans="1:9" s="22" customFormat="1" ht="60" x14ac:dyDescent="0.25">
      <c r="A1830" s="31">
        <v>1743</v>
      </c>
      <c r="B1830" s="31" t="s">
        <v>10</v>
      </c>
      <c r="C1830" s="55">
        <v>3</v>
      </c>
      <c r="D1830" s="55"/>
      <c r="E1830" s="55"/>
      <c r="F1830" s="32" t="s">
        <v>736</v>
      </c>
      <c r="G1830" s="24"/>
      <c r="H1830" s="24"/>
      <c r="I1830" s="24"/>
    </row>
    <row r="1831" spans="1:9" s="22" customFormat="1" ht="45" x14ac:dyDescent="0.25">
      <c r="A1831" s="31">
        <v>1744</v>
      </c>
      <c r="B1831" s="31" t="s">
        <v>10</v>
      </c>
      <c r="C1831" s="55">
        <v>7</v>
      </c>
      <c r="D1831" s="55"/>
      <c r="E1831" s="55"/>
      <c r="F1831" s="32" t="s">
        <v>845</v>
      </c>
      <c r="G1831" s="24"/>
      <c r="H1831" s="24"/>
      <c r="I1831" s="24"/>
    </row>
    <row r="1832" spans="1:9" s="22" customFormat="1" ht="45" x14ac:dyDescent="0.25">
      <c r="A1832" s="31">
        <v>1745</v>
      </c>
      <c r="B1832" s="31" t="s">
        <v>10</v>
      </c>
      <c r="C1832" s="55">
        <v>5</v>
      </c>
      <c r="D1832" s="55"/>
      <c r="E1832" s="55"/>
      <c r="F1832" s="32" t="s">
        <v>301</v>
      </c>
      <c r="G1832" s="24"/>
      <c r="H1832" s="24"/>
      <c r="I1832" s="24"/>
    </row>
    <row r="1833" spans="1:9" s="22" customFormat="1" ht="45" x14ac:dyDescent="0.25">
      <c r="A1833" s="31">
        <v>1746</v>
      </c>
      <c r="B1833" s="31" t="s">
        <v>10</v>
      </c>
      <c r="C1833" s="55">
        <v>3</v>
      </c>
      <c r="D1833" s="55"/>
      <c r="E1833" s="55"/>
      <c r="F1833" s="32" t="s">
        <v>1116</v>
      </c>
      <c r="G1833" s="24"/>
      <c r="H1833" s="24"/>
      <c r="I1833" s="24"/>
    </row>
    <row r="1834" spans="1:9" s="22" customFormat="1" ht="45" x14ac:dyDescent="0.25">
      <c r="A1834" s="31">
        <v>1747</v>
      </c>
      <c r="B1834" s="31" t="s">
        <v>10</v>
      </c>
      <c r="C1834" s="55">
        <v>3</v>
      </c>
      <c r="D1834" s="55"/>
      <c r="E1834" s="55"/>
      <c r="F1834" s="32" t="s">
        <v>459</v>
      </c>
      <c r="G1834" s="24"/>
      <c r="H1834" s="24"/>
      <c r="I1834" s="24"/>
    </row>
    <row r="1835" spans="1:9" s="22" customFormat="1" ht="60" x14ac:dyDescent="0.25">
      <c r="A1835" s="31">
        <v>1748</v>
      </c>
      <c r="B1835" s="31" t="s">
        <v>10</v>
      </c>
      <c r="C1835" s="55">
        <v>6</v>
      </c>
      <c r="D1835" s="55"/>
      <c r="E1835" s="55"/>
      <c r="F1835" s="32" t="s">
        <v>1312</v>
      </c>
      <c r="G1835" s="24"/>
      <c r="H1835" s="24"/>
      <c r="I1835" s="24"/>
    </row>
    <row r="1836" spans="1:9" s="22" customFormat="1" ht="45" x14ac:dyDescent="0.25">
      <c r="A1836" s="31">
        <v>1749</v>
      </c>
      <c r="B1836" s="31" t="s">
        <v>10</v>
      </c>
      <c r="C1836" s="55">
        <v>2</v>
      </c>
      <c r="D1836" s="55"/>
      <c r="E1836" s="55"/>
      <c r="F1836" s="32" t="s">
        <v>1311</v>
      </c>
      <c r="G1836" s="24"/>
      <c r="H1836" s="24"/>
      <c r="I1836" s="24"/>
    </row>
    <row r="1837" spans="1:9" s="22" customFormat="1" ht="45" x14ac:dyDescent="0.25">
      <c r="A1837" s="31">
        <v>1750</v>
      </c>
      <c r="B1837" s="31" t="s">
        <v>10</v>
      </c>
      <c r="C1837" s="55">
        <v>11</v>
      </c>
      <c r="D1837" s="55"/>
      <c r="E1837" s="55"/>
      <c r="F1837" s="32" t="s">
        <v>815</v>
      </c>
      <c r="G1837" s="24"/>
      <c r="H1837" s="24"/>
      <c r="I1837" s="24"/>
    </row>
    <row r="1838" spans="1:9" s="22" customFormat="1" ht="45" x14ac:dyDescent="0.25">
      <c r="A1838" s="31">
        <v>1751</v>
      </c>
      <c r="B1838" s="31" t="s">
        <v>10</v>
      </c>
      <c r="C1838" s="55">
        <v>3</v>
      </c>
      <c r="D1838" s="55"/>
      <c r="E1838" s="55"/>
      <c r="F1838" s="32" t="s">
        <v>327</v>
      </c>
      <c r="G1838" s="24"/>
      <c r="H1838" s="24"/>
      <c r="I1838" s="24"/>
    </row>
    <row r="1839" spans="1:9" s="22" customFormat="1" ht="45" x14ac:dyDescent="0.25">
      <c r="A1839" s="31">
        <v>1752</v>
      </c>
      <c r="B1839" s="31" t="s">
        <v>10</v>
      </c>
      <c r="C1839" s="55">
        <v>5</v>
      </c>
      <c r="D1839" s="55"/>
      <c r="E1839" s="55"/>
      <c r="F1839" s="32" t="s">
        <v>1306</v>
      </c>
      <c r="G1839" s="24"/>
      <c r="H1839" s="24"/>
      <c r="I1839" s="24"/>
    </row>
    <row r="1840" spans="1:9" s="22" customFormat="1" ht="45" x14ac:dyDescent="0.25">
      <c r="A1840" s="31">
        <v>1753</v>
      </c>
      <c r="B1840" s="31" t="s">
        <v>10</v>
      </c>
      <c r="C1840" s="55">
        <v>1</v>
      </c>
      <c r="D1840" s="55"/>
      <c r="E1840" s="55"/>
      <c r="F1840" s="32" t="s">
        <v>1310</v>
      </c>
      <c r="G1840" s="24"/>
      <c r="H1840" s="24"/>
      <c r="I1840" s="24"/>
    </row>
    <row r="1841" spans="1:9" s="22" customFormat="1" ht="45" x14ac:dyDescent="0.25">
      <c r="A1841" s="31">
        <v>1754</v>
      </c>
      <c r="B1841" s="31" t="s">
        <v>10</v>
      </c>
      <c r="C1841" s="55">
        <v>45</v>
      </c>
      <c r="D1841" s="55"/>
      <c r="E1841" s="55"/>
      <c r="F1841" s="32" t="s">
        <v>1309</v>
      </c>
      <c r="G1841" s="24"/>
      <c r="H1841" s="24"/>
      <c r="I1841" s="24"/>
    </row>
    <row r="1842" spans="1:9" s="22" customFormat="1" ht="45" x14ac:dyDescent="0.25">
      <c r="A1842" s="31">
        <v>1755</v>
      </c>
      <c r="B1842" s="31" t="s">
        <v>10</v>
      </c>
      <c r="C1842" s="55">
        <v>1</v>
      </c>
      <c r="D1842" s="55"/>
      <c r="E1842" s="55"/>
      <c r="F1842" s="32" t="s">
        <v>1308</v>
      </c>
      <c r="G1842" s="24"/>
      <c r="H1842" s="24"/>
      <c r="I1842" s="24"/>
    </row>
    <row r="1843" spans="1:9" s="22" customFormat="1" ht="60.75" thickBot="1" x14ac:dyDescent="0.3">
      <c r="A1843" s="36">
        <v>1756</v>
      </c>
      <c r="B1843" s="36" t="s">
        <v>10</v>
      </c>
      <c r="C1843" s="56">
        <v>6</v>
      </c>
      <c r="D1843" s="56"/>
      <c r="E1843" s="56"/>
      <c r="F1843" s="39" t="s">
        <v>446</v>
      </c>
      <c r="G1843" s="29"/>
      <c r="H1843" s="29"/>
      <c r="I1843" s="29"/>
    </row>
    <row r="1844" spans="1:9" s="22" customFormat="1" ht="22.5" customHeight="1" thickBot="1" x14ac:dyDescent="0.3">
      <c r="A1844" s="49" t="s">
        <v>1316</v>
      </c>
      <c r="B1844" s="50"/>
      <c r="C1844" s="50"/>
      <c r="D1844" s="50"/>
      <c r="E1844" s="50"/>
      <c r="F1844" s="50"/>
      <c r="G1844" s="50"/>
      <c r="H1844" s="50"/>
      <c r="I1844" s="51"/>
    </row>
    <row r="1845" spans="1:9" s="22" customFormat="1" ht="45" x14ac:dyDescent="0.25">
      <c r="A1845" s="33">
        <v>1757</v>
      </c>
      <c r="B1845" s="33" t="s">
        <v>10</v>
      </c>
      <c r="C1845" s="57">
        <v>25</v>
      </c>
      <c r="D1845" s="57"/>
      <c r="E1845" s="57"/>
      <c r="F1845" s="38" t="s">
        <v>1111</v>
      </c>
      <c r="G1845" s="25"/>
      <c r="H1845" s="25"/>
      <c r="I1845" s="25"/>
    </row>
    <row r="1846" spans="1:9" s="22" customFormat="1" ht="45" x14ac:dyDescent="0.25">
      <c r="A1846" s="31">
        <v>1758</v>
      </c>
      <c r="B1846" s="31" t="s">
        <v>10</v>
      </c>
      <c r="C1846" s="55">
        <v>20</v>
      </c>
      <c r="D1846" s="55"/>
      <c r="E1846" s="55"/>
      <c r="F1846" s="32" t="s">
        <v>739</v>
      </c>
      <c r="G1846" s="24"/>
      <c r="H1846" s="24"/>
      <c r="I1846" s="24"/>
    </row>
    <row r="1847" spans="1:9" s="22" customFormat="1" ht="45" x14ac:dyDescent="0.25">
      <c r="A1847" s="31">
        <v>1759</v>
      </c>
      <c r="B1847" s="31" t="s">
        <v>10</v>
      </c>
      <c r="C1847" s="55">
        <v>38</v>
      </c>
      <c r="D1847" s="55"/>
      <c r="E1847" s="55"/>
      <c r="F1847" s="32" t="s">
        <v>296</v>
      </c>
      <c r="G1847" s="24"/>
      <c r="H1847" s="24"/>
      <c r="I1847" s="24"/>
    </row>
    <row r="1848" spans="1:9" s="22" customFormat="1" ht="45" x14ac:dyDescent="0.25">
      <c r="A1848" s="31">
        <v>1760</v>
      </c>
      <c r="B1848" s="31" t="s">
        <v>10</v>
      </c>
      <c r="C1848" s="55">
        <v>8</v>
      </c>
      <c r="D1848" s="55"/>
      <c r="E1848" s="55"/>
      <c r="F1848" s="32" t="s">
        <v>741</v>
      </c>
      <c r="G1848" s="24"/>
      <c r="H1848" s="24"/>
      <c r="I1848" s="24"/>
    </row>
    <row r="1849" spans="1:9" s="22" customFormat="1" ht="60" x14ac:dyDescent="0.25">
      <c r="A1849" s="31">
        <v>1761</v>
      </c>
      <c r="B1849" s="31" t="s">
        <v>10</v>
      </c>
      <c r="C1849" s="55">
        <v>8</v>
      </c>
      <c r="D1849" s="55"/>
      <c r="E1849" s="55"/>
      <c r="F1849" s="32" t="s">
        <v>1315</v>
      </c>
      <c r="G1849" s="24"/>
      <c r="H1849" s="24"/>
      <c r="I1849" s="24"/>
    </row>
    <row r="1850" spans="1:9" s="22" customFormat="1" ht="45" x14ac:dyDescent="0.25">
      <c r="A1850" s="31">
        <v>1762</v>
      </c>
      <c r="B1850" s="31" t="s">
        <v>29</v>
      </c>
      <c r="C1850" s="55">
        <v>15</v>
      </c>
      <c r="D1850" s="55"/>
      <c r="E1850" s="55"/>
      <c r="F1850" s="32" t="s">
        <v>1314</v>
      </c>
      <c r="G1850" s="24"/>
      <c r="H1850" s="24"/>
      <c r="I1850" s="24"/>
    </row>
    <row r="1851" spans="1:9" s="22" customFormat="1" ht="45" x14ac:dyDescent="0.25">
      <c r="A1851" s="31">
        <v>1763</v>
      </c>
      <c r="B1851" s="31" t="s">
        <v>29</v>
      </c>
      <c r="C1851" s="55">
        <v>18</v>
      </c>
      <c r="D1851" s="55"/>
      <c r="E1851" s="55"/>
      <c r="F1851" s="32" t="s">
        <v>853</v>
      </c>
      <c r="G1851" s="24"/>
      <c r="H1851" s="24"/>
      <c r="I1851" s="24"/>
    </row>
    <row r="1852" spans="1:9" s="22" customFormat="1" ht="45" x14ac:dyDescent="0.25">
      <c r="A1852" s="31">
        <v>1764</v>
      </c>
      <c r="B1852" s="31" t="s">
        <v>29</v>
      </c>
      <c r="C1852" s="55">
        <v>18</v>
      </c>
      <c r="D1852" s="55"/>
      <c r="E1852" s="55"/>
      <c r="F1852" s="32" t="s">
        <v>124</v>
      </c>
      <c r="G1852" s="24"/>
      <c r="H1852" s="24"/>
      <c r="I1852" s="24"/>
    </row>
    <row r="1853" spans="1:9" s="22" customFormat="1" ht="45" x14ac:dyDescent="0.25">
      <c r="A1853" s="31">
        <v>1765</v>
      </c>
      <c r="B1853" s="31" t="s">
        <v>10</v>
      </c>
      <c r="C1853" s="55">
        <v>30</v>
      </c>
      <c r="D1853" s="55"/>
      <c r="E1853" s="55"/>
      <c r="F1853" s="32" t="s">
        <v>453</v>
      </c>
      <c r="G1853" s="24"/>
      <c r="H1853" s="24"/>
      <c r="I1853" s="24"/>
    </row>
    <row r="1854" spans="1:9" s="22" customFormat="1" ht="60" x14ac:dyDescent="0.25">
      <c r="A1854" s="31">
        <v>1766</v>
      </c>
      <c r="B1854" s="31" t="s">
        <v>10</v>
      </c>
      <c r="C1854" s="55">
        <v>28</v>
      </c>
      <c r="D1854" s="55"/>
      <c r="E1854" s="55"/>
      <c r="F1854" s="32" t="s">
        <v>1319</v>
      </c>
      <c r="G1854" s="24"/>
      <c r="H1854" s="24"/>
      <c r="I1854" s="24"/>
    </row>
    <row r="1855" spans="1:9" s="22" customFormat="1" ht="60" x14ac:dyDescent="0.25">
      <c r="A1855" s="31">
        <v>1767</v>
      </c>
      <c r="B1855" s="31" t="s">
        <v>10</v>
      </c>
      <c r="C1855" s="55">
        <v>20</v>
      </c>
      <c r="D1855" s="55"/>
      <c r="E1855" s="55"/>
      <c r="F1855" s="32" t="s">
        <v>41</v>
      </c>
      <c r="G1855" s="24"/>
      <c r="H1855" s="24"/>
      <c r="I1855" s="24"/>
    </row>
    <row r="1856" spans="1:9" s="22" customFormat="1" ht="60" x14ac:dyDescent="0.25">
      <c r="A1856" s="31">
        <v>1768</v>
      </c>
      <c r="B1856" s="31" t="s">
        <v>10</v>
      </c>
      <c r="C1856" s="55">
        <v>20</v>
      </c>
      <c r="D1856" s="55"/>
      <c r="E1856" s="55"/>
      <c r="F1856" s="32" t="s">
        <v>329</v>
      </c>
      <c r="G1856" s="24"/>
      <c r="H1856" s="24"/>
      <c r="I1856" s="24"/>
    </row>
    <row r="1857" spans="1:9" s="22" customFormat="1" ht="45" x14ac:dyDescent="0.25">
      <c r="A1857" s="31">
        <v>1769</v>
      </c>
      <c r="B1857" s="31" t="s">
        <v>10</v>
      </c>
      <c r="C1857" s="55">
        <v>18</v>
      </c>
      <c r="D1857" s="55"/>
      <c r="E1857" s="55"/>
      <c r="F1857" s="32" t="s">
        <v>423</v>
      </c>
      <c r="G1857" s="24"/>
      <c r="H1857" s="24"/>
      <c r="I1857" s="24"/>
    </row>
    <row r="1858" spans="1:9" s="22" customFormat="1" ht="45" x14ac:dyDescent="0.25">
      <c r="A1858" s="31">
        <v>1770</v>
      </c>
      <c r="B1858" s="31" t="s">
        <v>10</v>
      </c>
      <c r="C1858" s="55">
        <v>8</v>
      </c>
      <c r="D1858" s="55"/>
      <c r="E1858" s="55"/>
      <c r="F1858" s="32" t="s">
        <v>38</v>
      </c>
      <c r="G1858" s="24"/>
      <c r="H1858" s="24"/>
      <c r="I1858" s="24"/>
    </row>
    <row r="1859" spans="1:9" s="22" customFormat="1" ht="45" x14ac:dyDescent="0.25">
      <c r="A1859" s="31">
        <v>1771</v>
      </c>
      <c r="B1859" s="31" t="s">
        <v>31</v>
      </c>
      <c r="C1859" s="55">
        <v>80</v>
      </c>
      <c r="D1859" s="55"/>
      <c r="E1859" s="55"/>
      <c r="F1859" s="32" t="s">
        <v>311</v>
      </c>
      <c r="G1859" s="24"/>
      <c r="H1859" s="24"/>
      <c r="I1859" s="24"/>
    </row>
    <row r="1860" spans="1:9" s="22" customFormat="1" ht="45" x14ac:dyDescent="0.25">
      <c r="A1860" s="31">
        <v>1772</v>
      </c>
      <c r="B1860" s="31" t="s">
        <v>31</v>
      </c>
      <c r="C1860" s="55">
        <v>8</v>
      </c>
      <c r="D1860" s="55"/>
      <c r="E1860" s="55"/>
      <c r="F1860" s="32" t="s">
        <v>312</v>
      </c>
      <c r="G1860" s="24"/>
      <c r="H1860" s="24"/>
      <c r="I1860" s="24"/>
    </row>
    <row r="1861" spans="1:9" s="22" customFormat="1" ht="60" x14ac:dyDescent="0.25">
      <c r="A1861" s="31">
        <v>1773</v>
      </c>
      <c r="B1861" s="31" t="s">
        <v>10</v>
      </c>
      <c r="C1861" s="55">
        <v>15</v>
      </c>
      <c r="D1861" s="55"/>
      <c r="E1861" s="55"/>
      <c r="F1861" s="32" t="s">
        <v>736</v>
      </c>
      <c r="G1861" s="24"/>
      <c r="H1861" s="24"/>
      <c r="I1861" s="24"/>
    </row>
    <row r="1862" spans="1:9" s="22" customFormat="1" ht="45" x14ac:dyDescent="0.25">
      <c r="A1862" s="31">
        <v>1774</v>
      </c>
      <c r="B1862" s="31" t="s">
        <v>10</v>
      </c>
      <c r="C1862" s="55">
        <v>35</v>
      </c>
      <c r="D1862" s="55"/>
      <c r="E1862" s="55"/>
      <c r="F1862" s="32" t="s">
        <v>845</v>
      </c>
      <c r="G1862" s="24"/>
      <c r="H1862" s="24"/>
      <c r="I1862" s="24"/>
    </row>
    <row r="1863" spans="1:9" s="22" customFormat="1" ht="45" x14ac:dyDescent="0.25">
      <c r="A1863" s="31">
        <v>1775</v>
      </c>
      <c r="B1863" s="31" t="s">
        <v>10</v>
      </c>
      <c r="C1863" s="55">
        <v>23</v>
      </c>
      <c r="D1863" s="55"/>
      <c r="E1863" s="55"/>
      <c r="F1863" s="32" t="s">
        <v>301</v>
      </c>
      <c r="G1863" s="24"/>
      <c r="H1863" s="24"/>
      <c r="I1863" s="24"/>
    </row>
    <row r="1864" spans="1:9" s="22" customFormat="1" ht="45" x14ac:dyDescent="0.25">
      <c r="A1864" s="31">
        <v>1776</v>
      </c>
      <c r="B1864" s="31" t="s">
        <v>10</v>
      </c>
      <c r="C1864" s="55">
        <v>13</v>
      </c>
      <c r="D1864" s="55"/>
      <c r="E1864" s="55"/>
      <c r="F1864" s="32" t="s">
        <v>1116</v>
      </c>
      <c r="G1864" s="24"/>
      <c r="H1864" s="24"/>
      <c r="I1864" s="24"/>
    </row>
    <row r="1865" spans="1:9" s="22" customFormat="1" ht="45" x14ac:dyDescent="0.25">
      <c r="A1865" s="31">
        <v>1777</v>
      </c>
      <c r="B1865" s="31" t="s">
        <v>10</v>
      </c>
      <c r="C1865" s="55">
        <v>13</v>
      </c>
      <c r="D1865" s="55"/>
      <c r="E1865" s="55"/>
      <c r="F1865" s="32" t="s">
        <v>459</v>
      </c>
      <c r="G1865" s="24"/>
      <c r="H1865" s="24"/>
      <c r="I1865" s="24"/>
    </row>
    <row r="1866" spans="1:9" s="22" customFormat="1" ht="60" x14ac:dyDescent="0.25">
      <c r="A1866" s="31">
        <v>1778</v>
      </c>
      <c r="B1866" s="31" t="s">
        <v>10</v>
      </c>
      <c r="C1866" s="55">
        <v>30</v>
      </c>
      <c r="D1866" s="55"/>
      <c r="E1866" s="55"/>
      <c r="F1866" s="32" t="s">
        <v>1312</v>
      </c>
      <c r="G1866" s="24"/>
      <c r="H1866" s="24"/>
      <c r="I1866" s="24"/>
    </row>
    <row r="1867" spans="1:9" s="22" customFormat="1" ht="45" x14ac:dyDescent="0.25">
      <c r="A1867" s="31">
        <v>1779</v>
      </c>
      <c r="B1867" s="31" t="s">
        <v>10</v>
      </c>
      <c r="C1867" s="55">
        <v>13</v>
      </c>
      <c r="D1867" s="55"/>
      <c r="E1867" s="55"/>
      <c r="F1867" s="32" t="s">
        <v>1311</v>
      </c>
      <c r="G1867" s="24"/>
      <c r="H1867" s="24"/>
      <c r="I1867" s="24"/>
    </row>
    <row r="1868" spans="1:9" s="22" customFormat="1" ht="45" x14ac:dyDescent="0.25">
      <c r="A1868" s="31">
        <v>1780</v>
      </c>
      <c r="B1868" s="31" t="s">
        <v>10</v>
      </c>
      <c r="C1868" s="55">
        <v>55</v>
      </c>
      <c r="D1868" s="55"/>
      <c r="E1868" s="55"/>
      <c r="F1868" s="32" t="s">
        <v>815</v>
      </c>
      <c r="G1868" s="24"/>
      <c r="H1868" s="24"/>
      <c r="I1868" s="24"/>
    </row>
    <row r="1869" spans="1:9" s="22" customFormat="1" ht="45" x14ac:dyDescent="0.25">
      <c r="A1869" s="31">
        <v>1781</v>
      </c>
      <c r="B1869" s="31" t="s">
        <v>10</v>
      </c>
      <c r="C1869" s="55">
        <v>13</v>
      </c>
      <c r="D1869" s="55"/>
      <c r="E1869" s="55"/>
      <c r="F1869" s="32" t="s">
        <v>327</v>
      </c>
      <c r="G1869" s="24"/>
      <c r="H1869" s="24"/>
      <c r="I1869" s="24"/>
    </row>
    <row r="1870" spans="1:9" s="22" customFormat="1" ht="45" x14ac:dyDescent="0.25">
      <c r="A1870" s="31">
        <v>1782</v>
      </c>
      <c r="B1870" s="31" t="s">
        <v>10</v>
      </c>
      <c r="C1870" s="55">
        <v>24</v>
      </c>
      <c r="D1870" s="55"/>
      <c r="E1870" s="55"/>
      <c r="F1870" s="32" t="s">
        <v>1318</v>
      </c>
      <c r="G1870" s="24"/>
      <c r="H1870" s="24"/>
      <c r="I1870" s="24"/>
    </row>
    <row r="1871" spans="1:9" s="22" customFormat="1" ht="45" x14ac:dyDescent="0.25">
      <c r="A1871" s="31">
        <v>1783</v>
      </c>
      <c r="B1871" s="31" t="s">
        <v>10</v>
      </c>
      <c r="C1871" s="55">
        <v>3</v>
      </c>
      <c r="D1871" s="55"/>
      <c r="E1871" s="55"/>
      <c r="F1871" s="32" t="s">
        <v>1310</v>
      </c>
      <c r="G1871" s="24"/>
      <c r="H1871" s="24"/>
      <c r="I1871" s="24"/>
    </row>
    <row r="1872" spans="1:9" s="22" customFormat="1" ht="45" x14ac:dyDescent="0.25">
      <c r="A1872" s="31">
        <v>1784</v>
      </c>
      <c r="B1872" s="31" t="s">
        <v>10</v>
      </c>
      <c r="C1872" s="55">
        <v>225</v>
      </c>
      <c r="D1872" s="55"/>
      <c r="E1872" s="55"/>
      <c r="F1872" s="32" t="s">
        <v>1309</v>
      </c>
      <c r="G1872" s="24"/>
      <c r="H1872" s="24"/>
      <c r="I1872" s="24"/>
    </row>
    <row r="1873" spans="1:9" s="22" customFormat="1" ht="45" x14ac:dyDescent="0.25">
      <c r="A1873" s="31">
        <v>1785</v>
      </c>
      <c r="B1873" s="31" t="s">
        <v>10</v>
      </c>
      <c r="C1873" s="55">
        <v>3</v>
      </c>
      <c r="D1873" s="55"/>
      <c r="E1873" s="55"/>
      <c r="F1873" s="32" t="s">
        <v>1317</v>
      </c>
      <c r="G1873" s="24"/>
      <c r="H1873" s="24"/>
      <c r="I1873" s="24"/>
    </row>
    <row r="1874" spans="1:9" s="22" customFormat="1" ht="60.75" thickBot="1" x14ac:dyDescent="0.3">
      <c r="A1874" s="36">
        <v>1786</v>
      </c>
      <c r="B1874" s="36" t="s">
        <v>10</v>
      </c>
      <c r="C1874" s="56">
        <v>28</v>
      </c>
      <c r="D1874" s="56"/>
      <c r="E1874" s="56"/>
      <c r="F1874" s="39" t="s">
        <v>446</v>
      </c>
      <c r="G1874" s="29"/>
      <c r="H1874" s="29"/>
      <c r="I1874" s="29"/>
    </row>
    <row r="1875" spans="1:9" s="22" customFormat="1" ht="24.75" customHeight="1" thickBot="1" x14ac:dyDescent="0.3">
      <c r="A1875" s="52" t="s">
        <v>1320</v>
      </c>
      <c r="B1875" s="53"/>
      <c r="C1875" s="53"/>
      <c r="D1875" s="53"/>
      <c r="E1875" s="53"/>
      <c r="F1875" s="53"/>
      <c r="G1875" s="53"/>
      <c r="H1875" s="53"/>
      <c r="I1875" s="54"/>
    </row>
    <row r="1876" spans="1:9" s="22" customFormat="1" ht="48.75" customHeight="1" thickBot="1" x14ac:dyDescent="0.3">
      <c r="A1876" s="40">
        <v>1787</v>
      </c>
      <c r="B1876" s="40" t="s">
        <v>10</v>
      </c>
      <c r="C1876" s="58">
        <v>60</v>
      </c>
      <c r="D1876" s="58"/>
      <c r="E1876" s="58"/>
      <c r="F1876" s="41" t="s">
        <v>1321</v>
      </c>
      <c r="G1876" s="30"/>
      <c r="H1876" s="30"/>
      <c r="I1876" s="30"/>
    </row>
    <row r="1877" spans="1:9" s="22" customFormat="1" ht="20.25" thickBot="1" x14ac:dyDescent="0.3">
      <c r="A1877" s="49" t="s">
        <v>1322</v>
      </c>
      <c r="B1877" s="50"/>
      <c r="C1877" s="50"/>
      <c r="D1877" s="50"/>
      <c r="E1877" s="50"/>
      <c r="F1877" s="50"/>
      <c r="G1877" s="50"/>
      <c r="H1877" s="50"/>
      <c r="I1877" s="51"/>
    </row>
    <row r="1878" spans="1:9" s="22" customFormat="1" ht="45" x14ac:dyDescent="0.25">
      <c r="A1878" s="33">
        <v>1788</v>
      </c>
      <c r="B1878" s="33" t="s">
        <v>10</v>
      </c>
      <c r="C1878" s="57">
        <v>300</v>
      </c>
      <c r="D1878" s="57"/>
      <c r="E1878" s="57"/>
      <c r="F1878" s="38" t="s">
        <v>1331</v>
      </c>
      <c r="G1878" s="25"/>
      <c r="H1878" s="25"/>
      <c r="I1878" s="25"/>
    </row>
    <row r="1879" spans="1:9" s="22" customFormat="1" ht="45" x14ac:dyDescent="0.25">
      <c r="A1879" s="31">
        <v>1789</v>
      </c>
      <c r="B1879" s="31" t="s">
        <v>10</v>
      </c>
      <c r="C1879" s="55">
        <v>40</v>
      </c>
      <c r="D1879" s="55"/>
      <c r="E1879" s="55"/>
      <c r="F1879" s="32" t="s">
        <v>1330</v>
      </c>
      <c r="G1879" s="24"/>
      <c r="H1879" s="24"/>
      <c r="I1879" s="24"/>
    </row>
    <row r="1880" spans="1:9" s="22" customFormat="1" ht="45" x14ac:dyDescent="0.25">
      <c r="A1880" s="31">
        <v>1790</v>
      </c>
      <c r="B1880" s="31" t="s">
        <v>10</v>
      </c>
      <c r="C1880" s="55">
        <v>30</v>
      </c>
      <c r="D1880" s="55"/>
      <c r="E1880" s="55"/>
      <c r="F1880" s="32" t="s">
        <v>357</v>
      </c>
      <c r="G1880" s="24"/>
      <c r="H1880" s="24"/>
      <c r="I1880" s="24"/>
    </row>
    <row r="1881" spans="1:9" s="22" customFormat="1" ht="60" x14ac:dyDescent="0.25">
      <c r="A1881" s="31">
        <v>1791</v>
      </c>
      <c r="B1881" s="31" t="s">
        <v>48</v>
      </c>
      <c r="C1881" s="55">
        <v>30</v>
      </c>
      <c r="D1881" s="55"/>
      <c r="E1881" s="55"/>
      <c r="F1881" s="32" t="s">
        <v>1329</v>
      </c>
      <c r="G1881" s="24"/>
      <c r="H1881" s="24"/>
      <c r="I1881" s="24"/>
    </row>
    <row r="1882" spans="1:9" s="22" customFormat="1" ht="60" x14ac:dyDescent="0.25">
      <c r="A1882" s="31">
        <v>1792</v>
      </c>
      <c r="B1882" s="31" t="s">
        <v>10</v>
      </c>
      <c r="C1882" s="55">
        <v>50</v>
      </c>
      <c r="D1882" s="55"/>
      <c r="E1882" s="55"/>
      <c r="F1882" s="32" t="s">
        <v>1186</v>
      </c>
      <c r="G1882" s="24"/>
      <c r="H1882" s="24"/>
      <c r="I1882" s="24"/>
    </row>
    <row r="1883" spans="1:9" s="22" customFormat="1" ht="60" x14ac:dyDescent="0.25">
      <c r="A1883" s="31">
        <v>1793</v>
      </c>
      <c r="B1883" s="31" t="s">
        <v>31</v>
      </c>
      <c r="C1883" s="55">
        <v>8</v>
      </c>
      <c r="D1883" s="55"/>
      <c r="E1883" s="55"/>
      <c r="F1883" s="32" t="s">
        <v>1328</v>
      </c>
      <c r="G1883" s="24"/>
      <c r="H1883" s="24"/>
      <c r="I1883" s="24"/>
    </row>
    <row r="1884" spans="1:9" s="22" customFormat="1" ht="45" x14ac:dyDescent="0.25">
      <c r="A1884" s="31">
        <v>1794</v>
      </c>
      <c r="B1884" s="31" t="s">
        <v>10</v>
      </c>
      <c r="C1884" s="55">
        <v>30</v>
      </c>
      <c r="D1884" s="55"/>
      <c r="E1884" s="55"/>
      <c r="F1884" s="32" t="s">
        <v>1327</v>
      </c>
      <c r="G1884" s="24"/>
      <c r="H1884" s="24"/>
      <c r="I1884" s="24"/>
    </row>
    <row r="1885" spans="1:9" s="22" customFormat="1" ht="45" x14ac:dyDescent="0.25">
      <c r="A1885" s="31">
        <v>1795</v>
      </c>
      <c r="B1885" s="31" t="s">
        <v>10</v>
      </c>
      <c r="C1885" s="55">
        <v>15</v>
      </c>
      <c r="D1885" s="55"/>
      <c r="E1885" s="55"/>
      <c r="F1885" s="32" t="s">
        <v>1326</v>
      </c>
      <c r="G1885" s="24"/>
      <c r="H1885" s="24"/>
      <c r="I1885" s="24"/>
    </row>
    <row r="1886" spans="1:9" s="22" customFormat="1" ht="60" x14ac:dyDescent="0.25">
      <c r="A1886" s="31">
        <v>1796</v>
      </c>
      <c r="B1886" s="31" t="s">
        <v>10</v>
      </c>
      <c r="C1886" s="55">
        <v>10</v>
      </c>
      <c r="D1886" s="55"/>
      <c r="E1886" s="55"/>
      <c r="F1886" s="32" t="s">
        <v>645</v>
      </c>
      <c r="G1886" s="24"/>
      <c r="H1886" s="24"/>
      <c r="I1886" s="24"/>
    </row>
    <row r="1887" spans="1:9" s="22" customFormat="1" ht="45" x14ac:dyDescent="0.25">
      <c r="A1887" s="31">
        <v>1797</v>
      </c>
      <c r="B1887" s="31" t="s">
        <v>10</v>
      </c>
      <c r="C1887" s="55">
        <v>25</v>
      </c>
      <c r="D1887" s="55"/>
      <c r="E1887" s="55"/>
      <c r="F1887" s="32" t="s">
        <v>36</v>
      </c>
      <c r="G1887" s="24"/>
      <c r="H1887" s="24"/>
      <c r="I1887" s="24"/>
    </row>
    <row r="1888" spans="1:9" s="22" customFormat="1" ht="60" x14ac:dyDescent="0.25">
      <c r="A1888" s="31">
        <v>1798</v>
      </c>
      <c r="B1888" s="31" t="s">
        <v>10</v>
      </c>
      <c r="C1888" s="55">
        <v>15</v>
      </c>
      <c r="D1888" s="55"/>
      <c r="E1888" s="55"/>
      <c r="F1888" s="32" t="s">
        <v>1325</v>
      </c>
      <c r="G1888" s="24"/>
      <c r="H1888" s="24"/>
      <c r="I1888" s="24"/>
    </row>
    <row r="1889" spans="1:9" s="22" customFormat="1" ht="75" x14ac:dyDescent="0.25">
      <c r="A1889" s="31">
        <v>1799</v>
      </c>
      <c r="B1889" s="31" t="s">
        <v>10</v>
      </c>
      <c r="C1889" s="55">
        <v>20</v>
      </c>
      <c r="D1889" s="55"/>
      <c r="E1889" s="55"/>
      <c r="F1889" s="32" t="s">
        <v>752</v>
      </c>
      <c r="G1889" s="24"/>
      <c r="H1889" s="24"/>
      <c r="I1889" s="24"/>
    </row>
    <row r="1890" spans="1:9" s="22" customFormat="1" ht="45" x14ac:dyDescent="0.25">
      <c r="A1890" s="31">
        <v>1800</v>
      </c>
      <c r="B1890" s="31" t="s">
        <v>10</v>
      </c>
      <c r="C1890" s="55">
        <v>300</v>
      </c>
      <c r="D1890" s="55"/>
      <c r="E1890" s="55"/>
      <c r="F1890" s="32" t="s">
        <v>296</v>
      </c>
      <c r="G1890" s="24"/>
      <c r="H1890" s="24"/>
      <c r="I1890" s="24"/>
    </row>
    <row r="1891" spans="1:9" s="22" customFormat="1" ht="45" x14ac:dyDescent="0.25">
      <c r="A1891" s="31">
        <v>1801</v>
      </c>
      <c r="B1891" s="31" t="s">
        <v>10</v>
      </c>
      <c r="C1891" s="55">
        <v>300</v>
      </c>
      <c r="D1891" s="55"/>
      <c r="E1891" s="55"/>
      <c r="F1891" s="32" t="s">
        <v>1324</v>
      </c>
      <c r="G1891" s="24"/>
      <c r="H1891" s="24"/>
      <c r="I1891" s="24"/>
    </row>
    <row r="1892" spans="1:9" s="22" customFormat="1" ht="45" x14ac:dyDescent="0.25">
      <c r="A1892" s="31">
        <v>1802</v>
      </c>
      <c r="B1892" s="31" t="s">
        <v>48</v>
      </c>
      <c r="C1892" s="55">
        <v>150</v>
      </c>
      <c r="D1892" s="55"/>
      <c r="E1892" s="55"/>
      <c r="F1892" s="32" t="s">
        <v>1323</v>
      </c>
      <c r="G1892" s="24"/>
      <c r="H1892" s="24"/>
      <c r="I1892" s="24"/>
    </row>
    <row r="1893" spans="1:9" s="22" customFormat="1" ht="60" x14ac:dyDescent="0.25">
      <c r="A1893" s="31">
        <v>1803</v>
      </c>
      <c r="B1893" s="31" t="s">
        <v>10</v>
      </c>
      <c r="C1893" s="55">
        <v>3</v>
      </c>
      <c r="D1893" s="55"/>
      <c r="E1893" s="55"/>
      <c r="F1893" s="32" t="s">
        <v>297</v>
      </c>
      <c r="G1893" s="24"/>
      <c r="H1893" s="24"/>
      <c r="I1893" s="24"/>
    </row>
    <row r="1894" spans="1:9" s="22" customFormat="1" ht="45.75" thickBot="1" x14ac:dyDescent="0.3">
      <c r="A1894" s="36">
        <v>1804</v>
      </c>
      <c r="B1894" s="36" t="s">
        <v>10</v>
      </c>
      <c r="C1894" s="56">
        <v>3</v>
      </c>
      <c r="D1894" s="56"/>
      <c r="E1894" s="56"/>
      <c r="F1894" s="39" t="s">
        <v>404</v>
      </c>
      <c r="G1894" s="29"/>
      <c r="H1894" s="29"/>
      <c r="I1894" s="29"/>
    </row>
    <row r="1895" spans="1:9" s="22" customFormat="1" ht="20.25" thickBot="1" x14ac:dyDescent="0.3">
      <c r="A1895" s="49" t="s">
        <v>1332</v>
      </c>
      <c r="B1895" s="50"/>
      <c r="C1895" s="50"/>
      <c r="D1895" s="50"/>
      <c r="E1895" s="50"/>
      <c r="F1895" s="50"/>
      <c r="G1895" s="50"/>
      <c r="H1895" s="50"/>
      <c r="I1895" s="51"/>
    </row>
    <row r="1896" spans="1:9" s="22" customFormat="1" ht="45.75" thickBot="1" x14ac:dyDescent="0.3">
      <c r="A1896" s="40">
        <v>1805</v>
      </c>
      <c r="B1896" s="40" t="s">
        <v>10</v>
      </c>
      <c r="C1896" s="58">
        <v>80</v>
      </c>
      <c r="D1896" s="58"/>
      <c r="E1896" s="58"/>
      <c r="F1896" s="41" t="s">
        <v>489</v>
      </c>
      <c r="G1896" s="30"/>
      <c r="H1896" s="30"/>
      <c r="I1896" s="30"/>
    </row>
    <row r="1897" spans="1:9" s="22" customFormat="1" ht="25.5" customHeight="1" thickBot="1" x14ac:dyDescent="0.3">
      <c r="A1897" s="49" t="s">
        <v>1333</v>
      </c>
      <c r="B1897" s="50"/>
      <c r="C1897" s="50"/>
      <c r="D1897" s="50"/>
      <c r="E1897" s="50"/>
      <c r="F1897" s="50"/>
      <c r="G1897" s="50"/>
      <c r="H1897" s="50"/>
      <c r="I1897" s="51"/>
    </row>
    <row r="1898" spans="1:9" s="22" customFormat="1" ht="45" x14ac:dyDescent="0.25">
      <c r="A1898" s="33">
        <v>1806</v>
      </c>
      <c r="B1898" s="33" t="s">
        <v>10</v>
      </c>
      <c r="C1898" s="57">
        <v>24</v>
      </c>
      <c r="D1898" s="57"/>
      <c r="E1898" s="57"/>
      <c r="F1898" s="38" t="s">
        <v>1352</v>
      </c>
      <c r="G1898" s="25"/>
      <c r="H1898" s="25"/>
      <c r="I1898" s="25"/>
    </row>
    <row r="1899" spans="1:9" s="22" customFormat="1" ht="45" x14ac:dyDescent="0.25">
      <c r="A1899" s="31">
        <v>1807</v>
      </c>
      <c r="B1899" s="31" t="s">
        <v>10</v>
      </c>
      <c r="C1899" s="55">
        <v>24</v>
      </c>
      <c r="D1899" s="55"/>
      <c r="E1899" s="55"/>
      <c r="F1899" s="32" t="s">
        <v>1351</v>
      </c>
      <c r="G1899" s="24"/>
      <c r="H1899" s="24"/>
      <c r="I1899" s="24"/>
    </row>
    <row r="1900" spans="1:9" s="22" customFormat="1" ht="45" x14ac:dyDescent="0.25">
      <c r="A1900" s="31">
        <v>1808</v>
      </c>
      <c r="B1900" s="31" t="s">
        <v>10</v>
      </c>
      <c r="C1900" s="55">
        <v>24</v>
      </c>
      <c r="D1900" s="55"/>
      <c r="E1900" s="55"/>
      <c r="F1900" s="32" t="s">
        <v>1183</v>
      </c>
      <c r="G1900" s="24"/>
      <c r="H1900" s="24"/>
      <c r="I1900" s="24"/>
    </row>
    <row r="1901" spans="1:9" s="22" customFormat="1" ht="45" x14ac:dyDescent="0.25">
      <c r="A1901" s="31">
        <v>1809</v>
      </c>
      <c r="B1901" s="31" t="s">
        <v>29</v>
      </c>
      <c r="C1901" s="55">
        <v>5</v>
      </c>
      <c r="D1901" s="55"/>
      <c r="E1901" s="55"/>
      <c r="F1901" s="32" t="s">
        <v>859</v>
      </c>
      <c r="G1901" s="24"/>
      <c r="H1901" s="24"/>
      <c r="I1901" s="24"/>
    </row>
    <row r="1902" spans="1:9" s="22" customFormat="1" ht="60" x14ac:dyDescent="0.25">
      <c r="A1902" s="31">
        <v>1810</v>
      </c>
      <c r="B1902" s="31" t="s">
        <v>10</v>
      </c>
      <c r="C1902" s="55">
        <v>50</v>
      </c>
      <c r="D1902" s="55"/>
      <c r="E1902" s="55"/>
      <c r="F1902" s="32" t="s">
        <v>1350</v>
      </c>
      <c r="G1902" s="24"/>
      <c r="H1902" s="24"/>
      <c r="I1902" s="24"/>
    </row>
    <row r="1903" spans="1:9" s="22" customFormat="1" ht="45" x14ac:dyDescent="0.25">
      <c r="A1903" s="31">
        <v>1811</v>
      </c>
      <c r="B1903" s="31" t="s">
        <v>10</v>
      </c>
      <c r="C1903" s="55">
        <v>50</v>
      </c>
      <c r="D1903" s="55"/>
      <c r="E1903" s="55"/>
      <c r="F1903" s="32" t="s">
        <v>1349</v>
      </c>
      <c r="G1903" s="24"/>
      <c r="H1903" s="24"/>
      <c r="I1903" s="24"/>
    </row>
    <row r="1904" spans="1:9" s="22" customFormat="1" ht="45" x14ac:dyDescent="0.25">
      <c r="A1904" s="31">
        <v>1812</v>
      </c>
      <c r="B1904" s="31" t="s">
        <v>29</v>
      </c>
      <c r="C1904" s="55">
        <v>4</v>
      </c>
      <c r="D1904" s="55"/>
      <c r="E1904" s="55"/>
      <c r="F1904" s="32" t="s">
        <v>1348</v>
      </c>
      <c r="G1904" s="24"/>
      <c r="H1904" s="24"/>
      <c r="I1904" s="24"/>
    </row>
    <row r="1905" spans="1:9" s="22" customFormat="1" ht="45" x14ac:dyDescent="0.25">
      <c r="A1905" s="31">
        <v>1813</v>
      </c>
      <c r="B1905" s="31" t="s">
        <v>29</v>
      </c>
      <c r="C1905" s="55">
        <v>3</v>
      </c>
      <c r="D1905" s="55"/>
      <c r="E1905" s="55"/>
      <c r="F1905" s="32" t="s">
        <v>449</v>
      </c>
      <c r="G1905" s="24"/>
      <c r="H1905" s="24"/>
      <c r="I1905" s="24"/>
    </row>
    <row r="1906" spans="1:9" s="22" customFormat="1" ht="45" x14ac:dyDescent="0.25">
      <c r="A1906" s="31">
        <v>1814</v>
      </c>
      <c r="B1906" s="31" t="s">
        <v>10</v>
      </c>
      <c r="C1906" s="55">
        <v>4</v>
      </c>
      <c r="D1906" s="55"/>
      <c r="E1906" s="55"/>
      <c r="F1906" s="32" t="s">
        <v>724</v>
      </c>
      <c r="G1906" s="24"/>
      <c r="H1906" s="24"/>
      <c r="I1906" s="24"/>
    </row>
    <row r="1907" spans="1:9" s="22" customFormat="1" ht="45" x14ac:dyDescent="0.25">
      <c r="A1907" s="31">
        <v>1815</v>
      </c>
      <c r="B1907" s="31" t="s">
        <v>29</v>
      </c>
      <c r="C1907" s="55">
        <v>4</v>
      </c>
      <c r="D1907" s="55"/>
      <c r="E1907" s="55"/>
      <c r="F1907" s="32" t="s">
        <v>1347</v>
      </c>
      <c r="G1907" s="24"/>
      <c r="H1907" s="24"/>
      <c r="I1907" s="24"/>
    </row>
    <row r="1908" spans="1:9" s="22" customFormat="1" ht="60" x14ac:dyDescent="0.25">
      <c r="A1908" s="31">
        <v>1816</v>
      </c>
      <c r="B1908" s="31" t="s">
        <v>10</v>
      </c>
      <c r="C1908" s="55">
        <v>60</v>
      </c>
      <c r="D1908" s="55"/>
      <c r="E1908" s="55"/>
      <c r="F1908" s="32" t="s">
        <v>1346</v>
      </c>
      <c r="G1908" s="24"/>
      <c r="H1908" s="24"/>
      <c r="I1908" s="24"/>
    </row>
    <row r="1909" spans="1:9" s="22" customFormat="1" ht="60" x14ac:dyDescent="0.25">
      <c r="A1909" s="31">
        <v>1817</v>
      </c>
      <c r="B1909" s="31" t="s">
        <v>10</v>
      </c>
      <c r="C1909" s="55">
        <v>20</v>
      </c>
      <c r="D1909" s="55"/>
      <c r="E1909" s="55"/>
      <c r="F1909" s="32" t="s">
        <v>1345</v>
      </c>
      <c r="G1909" s="24"/>
      <c r="H1909" s="24"/>
      <c r="I1909" s="24"/>
    </row>
    <row r="1910" spans="1:9" s="22" customFormat="1" ht="60" x14ac:dyDescent="0.25">
      <c r="A1910" s="31">
        <v>1818</v>
      </c>
      <c r="B1910" s="31" t="s">
        <v>31</v>
      </c>
      <c r="C1910" s="55">
        <v>1</v>
      </c>
      <c r="D1910" s="55"/>
      <c r="E1910" s="55"/>
      <c r="F1910" s="32" t="s">
        <v>469</v>
      </c>
      <c r="G1910" s="24"/>
      <c r="H1910" s="24"/>
      <c r="I1910" s="24"/>
    </row>
    <row r="1911" spans="1:9" s="22" customFormat="1" ht="60" x14ac:dyDescent="0.25">
      <c r="A1911" s="31">
        <v>1819</v>
      </c>
      <c r="B1911" s="31" t="s">
        <v>31</v>
      </c>
      <c r="C1911" s="55">
        <v>1</v>
      </c>
      <c r="D1911" s="55"/>
      <c r="E1911" s="55"/>
      <c r="F1911" s="32" t="s">
        <v>1344</v>
      </c>
      <c r="G1911" s="24"/>
      <c r="H1911" s="24"/>
      <c r="I1911" s="24"/>
    </row>
    <row r="1912" spans="1:9" s="22" customFormat="1" ht="45" x14ac:dyDescent="0.25">
      <c r="A1912" s="31">
        <v>1820</v>
      </c>
      <c r="B1912" s="31" t="s">
        <v>10</v>
      </c>
      <c r="C1912" s="55">
        <v>36</v>
      </c>
      <c r="D1912" s="55"/>
      <c r="E1912" s="55"/>
      <c r="F1912" s="32" t="s">
        <v>1343</v>
      </c>
      <c r="G1912" s="24"/>
      <c r="H1912" s="24"/>
      <c r="I1912" s="24"/>
    </row>
    <row r="1913" spans="1:9" s="22" customFormat="1" ht="60" x14ac:dyDescent="0.25">
      <c r="A1913" s="31">
        <v>1821</v>
      </c>
      <c r="B1913" s="31" t="s">
        <v>10</v>
      </c>
      <c r="C1913" s="55">
        <v>36</v>
      </c>
      <c r="D1913" s="55"/>
      <c r="E1913" s="55"/>
      <c r="F1913" s="32" t="s">
        <v>1342</v>
      </c>
      <c r="G1913" s="24"/>
      <c r="H1913" s="24"/>
      <c r="I1913" s="24"/>
    </row>
    <row r="1914" spans="1:9" s="22" customFormat="1" ht="60" x14ac:dyDescent="0.25">
      <c r="A1914" s="31">
        <v>1822</v>
      </c>
      <c r="B1914" s="31" t="s">
        <v>10</v>
      </c>
      <c r="C1914" s="55">
        <v>36</v>
      </c>
      <c r="D1914" s="55"/>
      <c r="E1914" s="55"/>
      <c r="F1914" s="32" t="s">
        <v>1341</v>
      </c>
      <c r="G1914" s="24"/>
      <c r="H1914" s="24"/>
      <c r="I1914" s="24"/>
    </row>
    <row r="1915" spans="1:9" s="22" customFormat="1" ht="45" x14ac:dyDescent="0.25">
      <c r="A1915" s="31">
        <v>1823</v>
      </c>
      <c r="B1915" s="31" t="s">
        <v>10</v>
      </c>
      <c r="C1915" s="55">
        <v>50</v>
      </c>
      <c r="D1915" s="55"/>
      <c r="E1915" s="55"/>
      <c r="F1915" s="32" t="s">
        <v>1340</v>
      </c>
      <c r="G1915" s="24"/>
      <c r="H1915" s="24"/>
      <c r="I1915" s="24"/>
    </row>
    <row r="1916" spans="1:9" s="22" customFormat="1" ht="45" x14ac:dyDescent="0.25">
      <c r="A1916" s="31">
        <v>1824</v>
      </c>
      <c r="B1916" s="31" t="s">
        <v>10</v>
      </c>
      <c r="C1916" s="55">
        <v>50</v>
      </c>
      <c r="D1916" s="55"/>
      <c r="E1916" s="55"/>
      <c r="F1916" s="32" t="s">
        <v>1339</v>
      </c>
      <c r="G1916" s="24"/>
      <c r="H1916" s="24"/>
      <c r="I1916" s="24"/>
    </row>
    <row r="1917" spans="1:9" s="22" customFormat="1" ht="45" x14ac:dyDescent="0.25">
      <c r="A1917" s="31">
        <v>1825</v>
      </c>
      <c r="B1917" s="31" t="s">
        <v>10</v>
      </c>
      <c r="C1917" s="55">
        <v>36</v>
      </c>
      <c r="D1917" s="55"/>
      <c r="E1917" s="55"/>
      <c r="F1917" s="32" t="s">
        <v>1338</v>
      </c>
      <c r="G1917" s="24"/>
      <c r="H1917" s="24"/>
      <c r="I1917" s="24"/>
    </row>
    <row r="1918" spans="1:9" s="22" customFormat="1" ht="45" x14ac:dyDescent="0.25">
      <c r="A1918" s="31">
        <v>1826</v>
      </c>
      <c r="B1918" s="31" t="s">
        <v>10</v>
      </c>
      <c r="C1918" s="55">
        <v>10</v>
      </c>
      <c r="D1918" s="55"/>
      <c r="E1918" s="55"/>
      <c r="F1918" s="32" t="s">
        <v>1155</v>
      </c>
      <c r="G1918" s="24"/>
      <c r="H1918" s="24"/>
      <c r="I1918" s="24"/>
    </row>
    <row r="1919" spans="1:9" s="22" customFormat="1" ht="75" x14ac:dyDescent="0.25">
      <c r="A1919" s="31">
        <v>1827</v>
      </c>
      <c r="B1919" s="31" t="s">
        <v>10</v>
      </c>
      <c r="C1919" s="55">
        <v>5</v>
      </c>
      <c r="D1919" s="55"/>
      <c r="E1919" s="55"/>
      <c r="F1919" s="32" t="s">
        <v>1483</v>
      </c>
      <c r="G1919" s="24"/>
      <c r="H1919" s="24"/>
      <c r="I1919" s="24"/>
    </row>
    <row r="1920" spans="1:9" s="22" customFormat="1" ht="45" x14ac:dyDescent="0.25">
      <c r="A1920" s="31">
        <v>1828</v>
      </c>
      <c r="B1920" s="31" t="s">
        <v>10</v>
      </c>
      <c r="C1920" s="55">
        <v>60</v>
      </c>
      <c r="D1920" s="55"/>
      <c r="E1920" s="55"/>
      <c r="F1920" s="32" t="s">
        <v>793</v>
      </c>
      <c r="G1920" s="24"/>
      <c r="H1920" s="24"/>
      <c r="I1920" s="24"/>
    </row>
    <row r="1921" spans="1:9" s="22" customFormat="1" ht="45" x14ac:dyDescent="0.25">
      <c r="A1921" s="31">
        <v>1829</v>
      </c>
      <c r="B1921" s="31" t="s">
        <v>10</v>
      </c>
      <c r="C1921" s="55">
        <v>10</v>
      </c>
      <c r="D1921" s="55"/>
      <c r="E1921" s="55"/>
      <c r="F1921" s="32" t="s">
        <v>1330</v>
      </c>
      <c r="G1921" s="24"/>
      <c r="H1921" s="24"/>
      <c r="I1921" s="24"/>
    </row>
    <row r="1922" spans="1:9" s="22" customFormat="1" ht="60" x14ac:dyDescent="0.25">
      <c r="A1922" s="31">
        <v>1830</v>
      </c>
      <c r="B1922" s="31" t="s">
        <v>10</v>
      </c>
      <c r="C1922" s="55">
        <v>80</v>
      </c>
      <c r="D1922" s="55"/>
      <c r="E1922" s="55"/>
      <c r="F1922" s="32" t="s">
        <v>1337</v>
      </c>
      <c r="G1922" s="24"/>
      <c r="H1922" s="24"/>
      <c r="I1922" s="24"/>
    </row>
    <row r="1923" spans="1:9" s="22" customFormat="1" ht="45" x14ac:dyDescent="0.25">
      <c r="A1923" s="31">
        <v>1831</v>
      </c>
      <c r="B1923" s="31" t="s">
        <v>10</v>
      </c>
      <c r="C1923" s="55">
        <v>20</v>
      </c>
      <c r="D1923" s="55"/>
      <c r="E1923" s="55"/>
      <c r="F1923" s="32" t="s">
        <v>815</v>
      </c>
      <c r="G1923" s="24"/>
      <c r="H1923" s="24"/>
      <c r="I1923" s="24"/>
    </row>
    <row r="1924" spans="1:9" s="22" customFormat="1" ht="45" x14ac:dyDescent="0.25">
      <c r="A1924" s="31">
        <v>1832</v>
      </c>
      <c r="B1924" s="31" t="s">
        <v>10</v>
      </c>
      <c r="C1924" s="55">
        <v>2</v>
      </c>
      <c r="D1924" s="55"/>
      <c r="E1924" s="55"/>
      <c r="F1924" s="32" t="s">
        <v>520</v>
      </c>
      <c r="G1924" s="24"/>
      <c r="H1924" s="24"/>
      <c r="I1924" s="24"/>
    </row>
    <row r="1925" spans="1:9" s="22" customFormat="1" ht="45" x14ac:dyDescent="0.25">
      <c r="A1925" s="31">
        <v>1833</v>
      </c>
      <c r="B1925" s="31" t="s">
        <v>10</v>
      </c>
      <c r="C1925" s="55">
        <v>10</v>
      </c>
      <c r="D1925" s="55"/>
      <c r="E1925" s="55"/>
      <c r="F1925" s="32" t="s">
        <v>527</v>
      </c>
      <c r="G1925" s="24"/>
      <c r="H1925" s="24"/>
      <c r="I1925" s="24"/>
    </row>
    <row r="1926" spans="1:9" s="22" customFormat="1" ht="60" x14ac:dyDescent="0.25">
      <c r="A1926" s="31">
        <v>1834</v>
      </c>
      <c r="B1926" s="31" t="s">
        <v>10</v>
      </c>
      <c r="C1926" s="55">
        <v>40</v>
      </c>
      <c r="D1926" s="55"/>
      <c r="E1926" s="55"/>
      <c r="F1926" s="32" t="s">
        <v>1482</v>
      </c>
      <c r="G1926" s="24"/>
      <c r="H1926" s="24"/>
      <c r="I1926" s="24"/>
    </row>
    <row r="1927" spans="1:9" s="22" customFormat="1" ht="45" x14ac:dyDescent="0.25">
      <c r="A1927" s="31">
        <v>1835</v>
      </c>
      <c r="B1927" s="31" t="s">
        <v>10</v>
      </c>
      <c r="C1927" s="55">
        <v>30</v>
      </c>
      <c r="D1927" s="55"/>
      <c r="E1927" s="55"/>
      <c r="F1927" s="32" t="s">
        <v>1336</v>
      </c>
      <c r="G1927" s="24"/>
      <c r="H1927" s="24"/>
      <c r="I1927" s="24"/>
    </row>
    <row r="1928" spans="1:9" s="22" customFormat="1" ht="45" x14ac:dyDescent="0.25">
      <c r="A1928" s="31">
        <v>1836</v>
      </c>
      <c r="B1928" s="31" t="s">
        <v>10</v>
      </c>
      <c r="C1928" s="55">
        <v>30</v>
      </c>
      <c r="D1928" s="55"/>
      <c r="E1928" s="55"/>
      <c r="F1928" s="32" t="s">
        <v>1335</v>
      </c>
      <c r="G1928" s="24"/>
      <c r="H1928" s="24"/>
      <c r="I1928" s="24"/>
    </row>
    <row r="1929" spans="1:9" s="22" customFormat="1" ht="60" x14ac:dyDescent="0.25">
      <c r="A1929" s="31">
        <v>1837</v>
      </c>
      <c r="B1929" s="31" t="s">
        <v>10</v>
      </c>
      <c r="C1929" s="55">
        <v>10</v>
      </c>
      <c r="D1929" s="55"/>
      <c r="E1929" s="55"/>
      <c r="F1929" s="32" t="s">
        <v>972</v>
      </c>
      <c r="G1929" s="24"/>
      <c r="H1929" s="24"/>
      <c r="I1929" s="24"/>
    </row>
    <row r="1930" spans="1:9" s="22" customFormat="1" ht="45" x14ac:dyDescent="0.25">
      <c r="A1930" s="31">
        <v>1838</v>
      </c>
      <c r="B1930" s="31" t="s">
        <v>10</v>
      </c>
      <c r="C1930" s="55">
        <v>48</v>
      </c>
      <c r="D1930" s="55"/>
      <c r="E1930" s="55"/>
      <c r="F1930" s="32" t="s">
        <v>410</v>
      </c>
      <c r="G1930" s="24"/>
      <c r="H1930" s="24"/>
      <c r="I1930" s="24"/>
    </row>
    <row r="1931" spans="1:9" s="22" customFormat="1" ht="45.75" thickBot="1" x14ac:dyDescent="0.3">
      <c r="A1931" s="36">
        <v>1839</v>
      </c>
      <c r="B1931" s="36" t="s">
        <v>10</v>
      </c>
      <c r="C1931" s="56">
        <v>5</v>
      </c>
      <c r="D1931" s="56"/>
      <c r="E1931" s="56"/>
      <c r="F1931" s="39" t="s">
        <v>1334</v>
      </c>
      <c r="G1931" s="29"/>
      <c r="H1931" s="29"/>
      <c r="I1931" s="29"/>
    </row>
    <row r="1932" spans="1:9" s="22" customFormat="1" ht="29.25" customHeight="1" thickBot="1" x14ac:dyDescent="0.3">
      <c r="A1932" s="49" t="s">
        <v>1353</v>
      </c>
      <c r="B1932" s="50"/>
      <c r="C1932" s="50"/>
      <c r="D1932" s="50"/>
      <c r="E1932" s="50"/>
      <c r="F1932" s="50"/>
      <c r="G1932" s="50"/>
      <c r="H1932" s="50"/>
      <c r="I1932" s="51"/>
    </row>
    <row r="1933" spans="1:9" s="22" customFormat="1" ht="45" x14ac:dyDescent="0.25">
      <c r="A1933" s="33">
        <v>1840</v>
      </c>
      <c r="B1933" s="33" t="s">
        <v>10</v>
      </c>
      <c r="C1933" s="57">
        <v>20</v>
      </c>
      <c r="D1933" s="57"/>
      <c r="E1933" s="57"/>
      <c r="F1933" s="38" t="s">
        <v>1354</v>
      </c>
      <c r="G1933" s="25"/>
      <c r="H1933" s="25"/>
      <c r="I1933" s="25"/>
    </row>
    <row r="1934" spans="1:9" s="22" customFormat="1" ht="60" x14ac:dyDescent="0.25">
      <c r="A1934" s="31">
        <v>1841</v>
      </c>
      <c r="B1934" s="31" t="s">
        <v>10</v>
      </c>
      <c r="C1934" s="55">
        <v>4</v>
      </c>
      <c r="D1934" s="55"/>
      <c r="E1934" s="55"/>
      <c r="F1934" s="32" t="s">
        <v>329</v>
      </c>
      <c r="G1934" s="24"/>
      <c r="H1934" s="24"/>
      <c r="I1934" s="24"/>
    </row>
    <row r="1935" spans="1:9" s="22" customFormat="1" ht="45.75" thickBot="1" x14ac:dyDescent="0.3">
      <c r="A1935" s="36">
        <v>1842</v>
      </c>
      <c r="B1935" s="36" t="s">
        <v>10</v>
      </c>
      <c r="C1935" s="56">
        <v>100</v>
      </c>
      <c r="D1935" s="56"/>
      <c r="E1935" s="56"/>
      <c r="F1935" s="39" t="s">
        <v>489</v>
      </c>
      <c r="G1935" s="29"/>
      <c r="H1935" s="29"/>
      <c r="I1935" s="29"/>
    </row>
    <row r="1936" spans="1:9" s="22" customFormat="1" ht="29.25" customHeight="1" thickBot="1" x14ac:dyDescent="0.3">
      <c r="A1936" s="49" t="s">
        <v>1355</v>
      </c>
      <c r="B1936" s="50"/>
      <c r="C1936" s="50"/>
      <c r="D1936" s="50"/>
      <c r="E1936" s="50"/>
      <c r="F1936" s="50"/>
      <c r="G1936" s="50"/>
      <c r="H1936" s="50"/>
      <c r="I1936" s="51"/>
    </row>
    <row r="1937" spans="1:9" s="22" customFormat="1" ht="45" x14ac:dyDescent="0.25">
      <c r="A1937" s="33">
        <v>1843</v>
      </c>
      <c r="B1937" s="33" t="s">
        <v>29</v>
      </c>
      <c r="C1937" s="57">
        <v>35</v>
      </c>
      <c r="D1937" s="57"/>
      <c r="E1937" s="57"/>
      <c r="F1937" s="38" t="s">
        <v>124</v>
      </c>
      <c r="G1937" s="25"/>
      <c r="H1937" s="25"/>
      <c r="I1937" s="25"/>
    </row>
    <row r="1938" spans="1:9" s="22" customFormat="1" ht="45" x14ac:dyDescent="0.25">
      <c r="A1938" s="31">
        <v>1844</v>
      </c>
      <c r="B1938" s="31" t="s">
        <v>29</v>
      </c>
      <c r="C1938" s="55">
        <v>16</v>
      </c>
      <c r="D1938" s="55"/>
      <c r="E1938" s="55"/>
      <c r="F1938" s="32" t="s">
        <v>123</v>
      </c>
      <c r="G1938" s="24"/>
      <c r="H1938" s="24"/>
      <c r="I1938" s="24"/>
    </row>
    <row r="1939" spans="1:9" s="22" customFormat="1" ht="45" x14ac:dyDescent="0.25">
      <c r="A1939" s="31">
        <v>1845</v>
      </c>
      <c r="B1939" s="31" t="s">
        <v>10</v>
      </c>
      <c r="C1939" s="55">
        <v>18</v>
      </c>
      <c r="D1939" s="55"/>
      <c r="E1939" s="55"/>
      <c r="F1939" s="32" t="s">
        <v>940</v>
      </c>
      <c r="G1939" s="24"/>
      <c r="H1939" s="24"/>
      <c r="I1939" s="24"/>
    </row>
    <row r="1940" spans="1:9" s="22" customFormat="1" ht="45" x14ac:dyDescent="0.25">
      <c r="A1940" s="31">
        <v>1846</v>
      </c>
      <c r="B1940" s="31" t="s">
        <v>10</v>
      </c>
      <c r="C1940" s="55">
        <v>20</v>
      </c>
      <c r="D1940" s="55"/>
      <c r="E1940" s="55"/>
      <c r="F1940" s="32" t="s">
        <v>1364</v>
      </c>
      <c r="G1940" s="24"/>
      <c r="H1940" s="24"/>
      <c r="I1940" s="24"/>
    </row>
    <row r="1941" spans="1:9" s="22" customFormat="1" ht="60" x14ac:dyDescent="0.25">
      <c r="A1941" s="31">
        <v>1847</v>
      </c>
      <c r="B1941" s="31" t="s">
        <v>10</v>
      </c>
      <c r="C1941" s="55">
        <v>30</v>
      </c>
      <c r="D1941" s="55"/>
      <c r="E1941" s="55"/>
      <c r="F1941" s="32" t="s">
        <v>41</v>
      </c>
      <c r="G1941" s="24"/>
      <c r="H1941" s="24"/>
      <c r="I1941" s="24"/>
    </row>
    <row r="1942" spans="1:9" s="22" customFormat="1" ht="60" x14ac:dyDescent="0.25">
      <c r="A1942" s="31">
        <v>1848</v>
      </c>
      <c r="B1942" s="31" t="s">
        <v>10</v>
      </c>
      <c r="C1942" s="55">
        <v>20</v>
      </c>
      <c r="D1942" s="55"/>
      <c r="E1942" s="55"/>
      <c r="F1942" s="32" t="s">
        <v>1224</v>
      </c>
      <c r="G1942" s="24"/>
      <c r="H1942" s="24"/>
      <c r="I1942" s="24"/>
    </row>
    <row r="1943" spans="1:9" s="22" customFormat="1" ht="45" x14ac:dyDescent="0.25">
      <c r="A1943" s="31">
        <v>1849</v>
      </c>
      <c r="B1943" s="31" t="s">
        <v>29</v>
      </c>
      <c r="C1943" s="55">
        <v>14</v>
      </c>
      <c r="D1943" s="55"/>
      <c r="E1943" s="55"/>
      <c r="F1943" s="32" t="s">
        <v>552</v>
      </c>
      <c r="G1943" s="24"/>
      <c r="H1943" s="24"/>
      <c r="I1943" s="24"/>
    </row>
    <row r="1944" spans="1:9" s="22" customFormat="1" ht="45" x14ac:dyDescent="0.25">
      <c r="A1944" s="31">
        <v>1850</v>
      </c>
      <c r="B1944" s="31" t="s">
        <v>29</v>
      </c>
      <c r="C1944" s="55">
        <v>15</v>
      </c>
      <c r="D1944" s="55"/>
      <c r="E1944" s="55"/>
      <c r="F1944" s="32" t="s">
        <v>1375</v>
      </c>
      <c r="G1944" s="24"/>
      <c r="H1944" s="24"/>
      <c r="I1944" s="24"/>
    </row>
    <row r="1945" spans="1:9" s="22" customFormat="1" ht="45" x14ac:dyDescent="0.25">
      <c r="A1945" s="31">
        <v>1851</v>
      </c>
      <c r="B1945" s="31" t="s">
        <v>29</v>
      </c>
      <c r="C1945" s="55">
        <v>15</v>
      </c>
      <c r="D1945" s="55"/>
      <c r="E1945" s="55"/>
      <c r="F1945" s="32" t="s">
        <v>942</v>
      </c>
      <c r="G1945" s="24"/>
      <c r="H1945" s="24"/>
      <c r="I1945" s="24"/>
    </row>
    <row r="1946" spans="1:9" s="22" customFormat="1" ht="45" x14ac:dyDescent="0.25">
      <c r="A1946" s="31">
        <v>1852</v>
      </c>
      <c r="B1946" s="31" t="s">
        <v>10</v>
      </c>
      <c r="C1946" s="55">
        <v>8</v>
      </c>
      <c r="D1946" s="55"/>
      <c r="E1946" s="55"/>
      <c r="F1946" s="32" t="s">
        <v>732</v>
      </c>
      <c r="G1946" s="24"/>
      <c r="H1946" s="24"/>
      <c r="I1946" s="24"/>
    </row>
    <row r="1947" spans="1:9" s="22" customFormat="1" ht="60" x14ac:dyDescent="0.25">
      <c r="A1947" s="31">
        <v>1853</v>
      </c>
      <c r="B1947" s="31" t="s">
        <v>10</v>
      </c>
      <c r="C1947" s="55">
        <v>4</v>
      </c>
      <c r="D1947" s="55"/>
      <c r="E1947" s="55"/>
      <c r="F1947" s="32" t="s">
        <v>1374</v>
      </c>
      <c r="G1947" s="24"/>
      <c r="H1947" s="24"/>
      <c r="I1947" s="24"/>
    </row>
    <row r="1948" spans="1:9" s="22" customFormat="1" ht="45" x14ac:dyDescent="0.25">
      <c r="A1948" s="31">
        <v>1854</v>
      </c>
      <c r="B1948" s="31" t="s">
        <v>31</v>
      </c>
      <c r="C1948" s="55">
        <v>5</v>
      </c>
      <c r="D1948" s="55"/>
      <c r="E1948" s="55"/>
      <c r="F1948" s="32" t="s">
        <v>311</v>
      </c>
      <c r="G1948" s="24"/>
      <c r="H1948" s="24"/>
      <c r="I1948" s="24"/>
    </row>
    <row r="1949" spans="1:9" s="22" customFormat="1" ht="45" x14ac:dyDescent="0.25">
      <c r="A1949" s="31">
        <v>1855</v>
      </c>
      <c r="B1949" s="31" t="s">
        <v>31</v>
      </c>
      <c r="C1949" s="55">
        <v>5</v>
      </c>
      <c r="D1949" s="55"/>
      <c r="E1949" s="55"/>
      <c r="F1949" s="32" t="s">
        <v>312</v>
      </c>
      <c r="G1949" s="24"/>
      <c r="H1949" s="24"/>
      <c r="I1949" s="24"/>
    </row>
    <row r="1950" spans="1:9" s="22" customFormat="1" ht="45" x14ac:dyDescent="0.25">
      <c r="A1950" s="31">
        <v>1856</v>
      </c>
      <c r="B1950" s="31" t="s">
        <v>10</v>
      </c>
      <c r="C1950" s="55">
        <v>8</v>
      </c>
      <c r="D1950" s="55"/>
      <c r="E1950" s="55"/>
      <c r="F1950" s="32" t="s">
        <v>441</v>
      </c>
      <c r="G1950" s="24"/>
      <c r="H1950" s="24"/>
      <c r="I1950" s="24"/>
    </row>
    <row r="1951" spans="1:9" s="22" customFormat="1" ht="45" x14ac:dyDescent="0.25">
      <c r="A1951" s="31">
        <v>1857</v>
      </c>
      <c r="B1951" s="31" t="s">
        <v>10</v>
      </c>
      <c r="C1951" s="55">
        <v>12</v>
      </c>
      <c r="D1951" s="55"/>
      <c r="E1951" s="55"/>
      <c r="F1951" s="32" t="s">
        <v>357</v>
      </c>
      <c r="G1951" s="24"/>
      <c r="H1951" s="24"/>
      <c r="I1951" s="24"/>
    </row>
    <row r="1952" spans="1:9" s="22" customFormat="1" ht="60" x14ac:dyDescent="0.25">
      <c r="A1952" s="31">
        <v>1858</v>
      </c>
      <c r="B1952" s="31" t="s">
        <v>10</v>
      </c>
      <c r="C1952" s="55">
        <v>5</v>
      </c>
      <c r="D1952" s="55"/>
      <c r="E1952" s="55"/>
      <c r="F1952" s="32" t="s">
        <v>1363</v>
      </c>
      <c r="G1952" s="24"/>
      <c r="H1952" s="24"/>
      <c r="I1952" s="24"/>
    </row>
    <row r="1953" spans="1:9" s="22" customFormat="1" ht="45" x14ac:dyDescent="0.25">
      <c r="A1953" s="31">
        <v>1859</v>
      </c>
      <c r="B1953" s="31" t="s">
        <v>10</v>
      </c>
      <c r="C1953" s="55">
        <v>5</v>
      </c>
      <c r="D1953" s="55"/>
      <c r="E1953" s="55"/>
      <c r="F1953" s="32" t="s">
        <v>1362</v>
      </c>
      <c r="G1953" s="24"/>
      <c r="H1953" s="24"/>
      <c r="I1953" s="24"/>
    </row>
    <row r="1954" spans="1:9" s="22" customFormat="1" ht="45" x14ac:dyDescent="0.25">
      <c r="A1954" s="31">
        <v>1860</v>
      </c>
      <c r="B1954" s="31" t="s">
        <v>10</v>
      </c>
      <c r="C1954" s="55">
        <v>1</v>
      </c>
      <c r="D1954" s="55"/>
      <c r="E1954" s="55"/>
      <c r="F1954" s="32" t="s">
        <v>1373</v>
      </c>
      <c r="G1954" s="24"/>
      <c r="H1954" s="24"/>
      <c r="I1954" s="24"/>
    </row>
    <row r="1955" spans="1:9" s="22" customFormat="1" ht="45" x14ac:dyDescent="0.25">
      <c r="A1955" s="31">
        <v>1861</v>
      </c>
      <c r="B1955" s="31" t="s">
        <v>10</v>
      </c>
      <c r="C1955" s="55">
        <v>15</v>
      </c>
      <c r="D1955" s="55"/>
      <c r="E1955" s="55"/>
      <c r="F1955" s="32" t="s">
        <v>1111</v>
      </c>
      <c r="G1955" s="24"/>
      <c r="H1955" s="24"/>
      <c r="I1955" s="24"/>
    </row>
    <row r="1956" spans="1:9" s="22" customFormat="1" ht="45" x14ac:dyDescent="0.25">
      <c r="A1956" s="31">
        <v>1862</v>
      </c>
      <c r="B1956" s="31" t="s">
        <v>10</v>
      </c>
      <c r="C1956" s="55">
        <v>10</v>
      </c>
      <c r="D1956" s="55"/>
      <c r="E1956" s="55"/>
      <c r="F1956" s="32" t="s">
        <v>46</v>
      </c>
      <c r="G1956" s="24"/>
      <c r="H1956" s="24"/>
      <c r="I1956" s="24"/>
    </row>
    <row r="1957" spans="1:9" s="22" customFormat="1" ht="45" x14ac:dyDescent="0.25">
      <c r="A1957" s="31">
        <v>1863</v>
      </c>
      <c r="B1957" s="31" t="s">
        <v>10</v>
      </c>
      <c r="C1957" s="55">
        <v>15</v>
      </c>
      <c r="D1957" s="55"/>
      <c r="E1957" s="55"/>
      <c r="F1957" s="32" t="s">
        <v>949</v>
      </c>
      <c r="G1957" s="24"/>
      <c r="H1957" s="24"/>
      <c r="I1957" s="24"/>
    </row>
    <row r="1958" spans="1:9" s="22" customFormat="1" ht="45" x14ac:dyDescent="0.25">
      <c r="A1958" s="31">
        <v>1864</v>
      </c>
      <c r="B1958" s="31" t="s">
        <v>10</v>
      </c>
      <c r="C1958" s="55">
        <v>4</v>
      </c>
      <c r="D1958" s="55"/>
      <c r="E1958" s="55"/>
      <c r="F1958" s="32" t="s">
        <v>1360</v>
      </c>
      <c r="G1958" s="24"/>
      <c r="H1958" s="24"/>
      <c r="I1958" s="24"/>
    </row>
    <row r="1959" spans="1:9" s="22" customFormat="1" ht="45" x14ac:dyDescent="0.25">
      <c r="A1959" s="31">
        <v>1865</v>
      </c>
      <c r="B1959" s="31" t="s">
        <v>10</v>
      </c>
      <c r="C1959" s="55">
        <v>25</v>
      </c>
      <c r="D1959" s="55"/>
      <c r="E1959" s="55"/>
      <c r="F1959" s="32" t="s">
        <v>1359</v>
      </c>
      <c r="G1959" s="24"/>
      <c r="H1959" s="24"/>
      <c r="I1959" s="24"/>
    </row>
    <row r="1960" spans="1:9" s="22" customFormat="1" ht="45" x14ac:dyDescent="0.25">
      <c r="A1960" s="31">
        <v>1866</v>
      </c>
      <c r="B1960" s="31" t="s">
        <v>10</v>
      </c>
      <c r="C1960" s="55">
        <v>30</v>
      </c>
      <c r="D1960" s="55"/>
      <c r="E1960" s="55"/>
      <c r="F1960" s="32" t="s">
        <v>341</v>
      </c>
      <c r="G1960" s="24"/>
      <c r="H1960" s="24"/>
      <c r="I1960" s="24"/>
    </row>
    <row r="1961" spans="1:9" s="22" customFormat="1" ht="45" x14ac:dyDescent="0.25">
      <c r="A1961" s="31">
        <v>1867</v>
      </c>
      <c r="B1961" s="31" t="s">
        <v>10</v>
      </c>
      <c r="C1961" s="55">
        <v>50</v>
      </c>
      <c r="D1961" s="55"/>
      <c r="E1961" s="55"/>
      <c r="F1961" s="32" t="s">
        <v>342</v>
      </c>
      <c r="G1961" s="24"/>
      <c r="H1961" s="24"/>
      <c r="I1961" s="24"/>
    </row>
    <row r="1962" spans="1:9" s="22" customFormat="1" ht="60" x14ac:dyDescent="0.25">
      <c r="A1962" s="31">
        <v>1868</v>
      </c>
      <c r="B1962" s="31" t="s">
        <v>10</v>
      </c>
      <c r="C1962" s="55">
        <v>30</v>
      </c>
      <c r="D1962" s="55"/>
      <c r="E1962" s="55"/>
      <c r="F1962" s="32" t="s">
        <v>1372</v>
      </c>
      <c r="G1962" s="24"/>
      <c r="H1962" s="24"/>
      <c r="I1962" s="24"/>
    </row>
    <row r="1963" spans="1:9" s="22" customFormat="1" ht="45" x14ac:dyDescent="0.25">
      <c r="A1963" s="31">
        <v>1869</v>
      </c>
      <c r="B1963" s="31" t="s">
        <v>29</v>
      </c>
      <c r="C1963" s="55">
        <v>12</v>
      </c>
      <c r="D1963" s="55"/>
      <c r="E1963" s="55"/>
      <c r="F1963" s="32" t="s">
        <v>1371</v>
      </c>
      <c r="G1963" s="24"/>
      <c r="H1963" s="24"/>
      <c r="I1963" s="24"/>
    </row>
    <row r="1964" spans="1:9" s="22" customFormat="1" ht="45" x14ac:dyDescent="0.25">
      <c r="A1964" s="31">
        <v>1870</v>
      </c>
      <c r="B1964" s="31" t="s">
        <v>10</v>
      </c>
      <c r="C1964" s="55">
        <v>1</v>
      </c>
      <c r="D1964" s="55"/>
      <c r="E1964" s="55"/>
      <c r="F1964" s="32" t="s">
        <v>1370</v>
      </c>
      <c r="G1964" s="24"/>
      <c r="H1964" s="24"/>
      <c r="I1964" s="24"/>
    </row>
    <row r="1965" spans="1:9" s="22" customFormat="1" ht="45" x14ac:dyDescent="0.25">
      <c r="A1965" s="31">
        <v>1871</v>
      </c>
      <c r="B1965" s="31" t="s">
        <v>10</v>
      </c>
      <c r="C1965" s="55">
        <v>12</v>
      </c>
      <c r="D1965" s="55"/>
      <c r="E1965" s="55"/>
      <c r="F1965" s="32" t="s">
        <v>793</v>
      </c>
      <c r="G1965" s="24"/>
      <c r="H1965" s="24"/>
      <c r="I1965" s="24"/>
    </row>
    <row r="1966" spans="1:9" s="22" customFormat="1" ht="45" x14ac:dyDescent="0.25">
      <c r="A1966" s="31">
        <v>1872</v>
      </c>
      <c r="B1966" s="31" t="s">
        <v>10</v>
      </c>
      <c r="C1966" s="55">
        <v>50</v>
      </c>
      <c r="D1966" s="55"/>
      <c r="E1966" s="55"/>
      <c r="F1966" s="32" t="s">
        <v>1358</v>
      </c>
      <c r="G1966" s="24"/>
      <c r="H1966" s="24"/>
      <c r="I1966" s="24"/>
    </row>
    <row r="1967" spans="1:9" s="22" customFormat="1" ht="45" x14ac:dyDescent="0.25">
      <c r="A1967" s="31">
        <v>1873</v>
      </c>
      <c r="B1967" s="31" t="s">
        <v>10</v>
      </c>
      <c r="C1967" s="55">
        <v>50</v>
      </c>
      <c r="D1967" s="55"/>
      <c r="E1967" s="55"/>
      <c r="F1967" s="32" t="s">
        <v>1369</v>
      </c>
      <c r="G1967" s="24"/>
      <c r="H1967" s="24"/>
      <c r="I1967" s="24"/>
    </row>
    <row r="1968" spans="1:9" s="22" customFormat="1" ht="45" x14ac:dyDescent="0.25">
      <c r="A1968" s="31">
        <v>1874</v>
      </c>
      <c r="B1968" s="31" t="s">
        <v>10</v>
      </c>
      <c r="C1968" s="55">
        <v>14</v>
      </c>
      <c r="D1968" s="55"/>
      <c r="E1968" s="55"/>
      <c r="F1968" s="32" t="s">
        <v>1368</v>
      </c>
      <c r="G1968" s="24"/>
      <c r="H1968" s="24"/>
      <c r="I1968" s="24"/>
    </row>
    <row r="1969" spans="1:9" s="22" customFormat="1" ht="45" x14ac:dyDescent="0.25">
      <c r="A1969" s="31">
        <v>1875</v>
      </c>
      <c r="B1969" s="31" t="s">
        <v>10</v>
      </c>
      <c r="C1969" s="55">
        <v>20</v>
      </c>
      <c r="D1969" s="55"/>
      <c r="E1969" s="55"/>
      <c r="F1969" s="32" t="s">
        <v>278</v>
      </c>
      <c r="G1969" s="24"/>
      <c r="H1969" s="24"/>
      <c r="I1969" s="24"/>
    </row>
    <row r="1970" spans="1:9" s="22" customFormat="1" ht="60" x14ac:dyDescent="0.25">
      <c r="A1970" s="31">
        <v>1876</v>
      </c>
      <c r="B1970" s="31" t="s">
        <v>29</v>
      </c>
      <c r="C1970" s="55">
        <v>12</v>
      </c>
      <c r="D1970" s="55"/>
      <c r="E1970" s="55"/>
      <c r="F1970" s="32" t="s">
        <v>953</v>
      </c>
      <c r="G1970" s="24"/>
      <c r="H1970" s="24"/>
      <c r="I1970" s="24"/>
    </row>
    <row r="1971" spans="1:9" s="22" customFormat="1" ht="45" x14ac:dyDescent="0.25">
      <c r="A1971" s="31">
        <v>1877</v>
      </c>
      <c r="B1971" s="31" t="s">
        <v>10</v>
      </c>
      <c r="C1971" s="55">
        <v>280</v>
      </c>
      <c r="D1971" s="55"/>
      <c r="E1971" s="55"/>
      <c r="F1971" s="32" t="s">
        <v>815</v>
      </c>
      <c r="G1971" s="24"/>
      <c r="H1971" s="24"/>
      <c r="I1971" s="24"/>
    </row>
    <row r="1972" spans="1:9" s="22" customFormat="1" ht="45" x14ac:dyDescent="0.25">
      <c r="A1972" s="31">
        <v>1878</v>
      </c>
      <c r="B1972" s="31" t="s">
        <v>10</v>
      </c>
      <c r="C1972" s="55">
        <v>5</v>
      </c>
      <c r="D1972" s="55"/>
      <c r="E1972" s="55"/>
      <c r="F1972" s="32" t="s">
        <v>1367</v>
      </c>
      <c r="G1972" s="24"/>
      <c r="H1972" s="24"/>
      <c r="I1972" s="24"/>
    </row>
    <row r="1973" spans="1:9" s="22" customFormat="1" ht="45" x14ac:dyDescent="0.25">
      <c r="A1973" s="31">
        <v>1879</v>
      </c>
      <c r="B1973" s="31" t="s">
        <v>10</v>
      </c>
      <c r="C1973" s="55">
        <v>20</v>
      </c>
      <c r="D1973" s="55"/>
      <c r="E1973" s="55"/>
      <c r="F1973" s="32" t="s">
        <v>891</v>
      </c>
      <c r="G1973" s="24"/>
      <c r="H1973" s="24"/>
      <c r="I1973" s="24"/>
    </row>
    <row r="1974" spans="1:9" s="22" customFormat="1" ht="60" x14ac:dyDescent="0.25">
      <c r="A1974" s="31">
        <v>1880</v>
      </c>
      <c r="B1974" s="31" t="s">
        <v>10</v>
      </c>
      <c r="C1974" s="55">
        <v>30</v>
      </c>
      <c r="D1974" s="55"/>
      <c r="E1974" s="55"/>
      <c r="F1974" s="32" t="s">
        <v>1356</v>
      </c>
      <c r="G1974" s="24"/>
      <c r="H1974" s="24"/>
      <c r="I1974" s="24"/>
    </row>
    <row r="1975" spans="1:9" s="22" customFormat="1" ht="75" x14ac:dyDescent="0.25">
      <c r="A1975" s="31">
        <v>1881</v>
      </c>
      <c r="B1975" s="31" t="s">
        <v>10</v>
      </c>
      <c r="C1975" s="55">
        <v>30</v>
      </c>
      <c r="D1975" s="55"/>
      <c r="E1975" s="55"/>
      <c r="F1975" s="32" t="s">
        <v>1426</v>
      </c>
      <c r="G1975" s="24"/>
      <c r="H1975" s="24"/>
      <c r="I1975" s="24"/>
    </row>
    <row r="1976" spans="1:9" s="22" customFormat="1" ht="85.5" customHeight="1" x14ac:dyDescent="0.25">
      <c r="A1976" s="31">
        <v>1882</v>
      </c>
      <c r="B1976" s="31" t="s">
        <v>10</v>
      </c>
      <c r="C1976" s="55">
        <v>30</v>
      </c>
      <c r="D1976" s="55"/>
      <c r="E1976" s="55"/>
      <c r="F1976" s="32" t="s">
        <v>1425</v>
      </c>
      <c r="G1976" s="24"/>
      <c r="H1976" s="24"/>
      <c r="I1976" s="24"/>
    </row>
    <row r="1977" spans="1:9" s="22" customFormat="1" ht="91.5" customHeight="1" x14ac:dyDescent="0.25">
      <c r="A1977" s="31">
        <v>1883</v>
      </c>
      <c r="B1977" s="31" t="s">
        <v>31</v>
      </c>
      <c r="C1977" s="55">
        <v>2</v>
      </c>
      <c r="D1977" s="55"/>
      <c r="E1977" s="55"/>
      <c r="F1977" s="32" t="s">
        <v>1424</v>
      </c>
      <c r="G1977" s="24"/>
      <c r="H1977" s="24"/>
      <c r="I1977" s="24"/>
    </row>
    <row r="1978" spans="1:9" s="22" customFormat="1" ht="111" customHeight="1" x14ac:dyDescent="0.25">
      <c r="A1978" s="31">
        <v>1884</v>
      </c>
      <c r="B1978" s="31" t="s">
        <v>31</v>
      </c>
      <c r="C1978" s="55">
        <v>2</v>
      </c>
      <c r="D1978" s="55"/>
      <c r="E1978" s="55"/>
      <c r="F1978" s="32" t="s">
        <v>1423</v>
      </c>
      <c r="G1978" s="24"/>
      <c r="H1978" s="24"/>
      <c r="I1978" s="24"/>
    </row>
    <row r="1979" spans="1:9" s="22" customFormat="1" ht="45" x14ac:dyDescent="0.25">
      <c r="A1979" s="31">
        <v>1885</v>
      </c>
      <c r="B1979" s="31" t="s">
        <v>10</v>
      </c>
      <c r="C1979" s="55">
        <v>5</v>
      </c>
      <c r="D1979" s="55"/>
      <c r="E1979" s="55"/>
      <c r="F1979" s="32" t="s">
        <v>1366</v>
      </c>
      <c r="G1979" s="24"/>
      <c r="H1979" s="24"/>
      <c r="I1979" s="24"/>
    </row>
    <row r="1980" spans="1:9" s="22" customFormat="1" ht="45" x14ac:dyDescent="0.25">
      <c r="A1980" s="31">
        <v>1886</v>
      </c>
      <c r="B1980" s="31" t="s">
        <v>10</v>
      </c>
      <c r="C1980" s="55">
        <v>5</v>
      </c>
      <c r="D1980" s="55"/>
      <c r="E1980" s="55"/>
      <c r="F1980" s="32" t="s">
        <v>1365</v>
      </c>
      <c r="G1980" s="24"/>
      <c r="H1980" s="24"/>
      <c r="I1980" s="24"/>
    </row>
    <row r="1981" spans="1:9" s="22" customFormat="1" ht="60" x14ac:dyDescent="0.25">
      <c r="A1981" s="31">
        <v>1887</v>
      </c>
      <c r="B1981" s="31" t="s">
        <v>10</v>
      </c>
      <c r="C1981" s="55">
        <v>15</v>
      </c>
      <c r="D1981" s="55"/>
      <c r="E1981" s="55"/>
      <c r="F1981" s="32" t="s">
        <v>495</v>
      </c>
      <c r="G1981" s="24"/>
      <c r="H1981" s="24"/>
      <c r="I1981" s="24"/>
    </row>
    <row r="1982" spans="1:9" s="22" customFormat="1" ht="45" x14ac:dyDescent="0.25">
      <c r="A1982" s="31">
        <v>1888</v>
      </c>
      <c r="B1982" s="31" t="s">
        <v>29</v>
      </c>
      <c r="C1982" s="55">
        <v>10</v>
      </c>
      <c r="D1982" s="55"/>
      <c r="E1982" s="55"/>
      <c r="F1982" s="32" t="s">
        <v>124</v>
      </c>
      <c r="G1982" s="24"/>
      <c r="H1982" s="24"/>
      <c r="I1982" s="24"/>
    </row>
    <row r="1983" spans="1:9" s="22" customFormat="1" ht="45" x14ac:dyDescent="0.25">
      <c r="A1983" s="31">
        <v>1889</v>
      </c>
      <c r="B1983" s="31" t="s">
        <v>29</v>
      </c>
      <c r="C1983" s="55">
        <v>5</v>
      </c>
      <c r="D1983" s="55"/>
      <c r="E1983" s="55"/>
      <c r="F1983" s="32" t="s">
        <v>123</v>
      </c>
      <c r="G1983" s="24"/>
      <c r="H1983" s="24"/>
      <c r="I1983" s="24"/>
    </row>
    <row r="1984" spans="1:9" s="22" customFormat="1" ht="45" x14ac:dyDescent="0.25">
      <c r="A1984" s="31">
        <v>1890</v>
      </c>
      <c r="B1984" s="31" t="s">
        <v>10</v>
      </c>
      <c r="C1984" s="55">
        <v>5</v>
      </c>
      <c r="D1984" s="55"/>
      <c r="E1984" s="55"/>
      <c r="F1984" s="32" t="s">
        <v>1364</v>
      </c>
      <c r="G1984" s="24"/>
      <c r="H1984" s="24"/>
      <c r="I1984" s="24"/>
    </row>
    <row r="1985" spans="1:9" s="22" customFormat="1" ht="60" x14ac:dyDescent="0.25">
      <c r="A1985" s="31">
        <v>1891</v>
      </c>
      <c r="B1985" s="31" t="s">
        <v>10</v>
      </c>
      <c r="C1985" s="55">
        <v>5</v>
      </c>
      <c r="D1985" s="55"/>
      <c r="E1985" s="55"/>
      <c r="F1985" s="32" t="s">
        <v>41</v>
      </c>
      <c r="G1985" s="24"/>
      <c r="H1985" s="24"/>
      <c r="I1985" s="24"/>
    </row>
    <row r="1986" spans="1:9" s="22" customFormat="1" ht="60" x14ac:dyDescent="0.25">
      <c r="A1986" s="31">
        <v>1892</v>
      </c>
      <c r="B1986" s="31" t="s">
        <v>10</v>
      </c>
      <c r="C1986" s="55">
        <v>20</v>
      </c>
      <c r="D1986" s="55"/>
      <c r="E1986" s="55"/>
      <c r="F1986" s="32" t="s">
        <v>1224</v>
      </c>
      <c r="G1986" s="24"/>
      <c r="H1986" s="24"/>
      <c r="I1986" s="24"/>
    </row>
    <row r="1987" spans="1:9" s="22" customFormat="1" ht="45" x14ac:dyDescent="0.25">
      <c r="A1987" s="31">
        <v>1893</v>
      </c>
      <c r="B1987" s="31" t="s">
        <v>29</v>
      </c>
      <c r="C1987" s="55">
        <v>14</v>
      </c>
      <c r="D1987" s="55"/>
      <c r="E1987" s="55"/>
      <c r="F1987" s="32" t="s">
        <v>552</v>
      </c>
      <c r="G1987" s="24"/>
      <c r="H1987" s="24"/>
      <c r="I1987" s="24"/>
    </row>
    <row r="1988" spans="1:9" s="22" customFormat="1" ht="45" x14ac:dyDescent="0.25">
      <c r="A1988" s="31">
        <v>1894</v>
      </c>
      <c r="B1988" s="31" t="s">
        <v>10</v>
      </c>
      <c r="C1988" s="55">
        <v>5</v>
      </c>
      <c r="D1988" s="55"/>
      <c r="E1988" s="55"/>
      <c r="F1988" s="32" t="s">
        <v>732</v>
      </c>
      <c r="G1988" s="24"/>
      <c r="H1988" s="24"/>
      <c r="I1988" s="24"/>
    </row>
    <row r="1989" spans="1:9" s="22" customFormat="1" ht="60" x14ac:dyDescent="0.25">
      <c r="A1989" s="31">
        <v>1895</v>
      </c>
      <c r="B1989" s="31" t="s">
        <v>10</v>
      </c>
      <c r="C1989" s="55">
        <v>8</v>
      </c>
      <c r="D1989" s="55"/>
      <c r="E1989" s="55"/>
      <c r="F1989" s="32" t="s">
        <v>736</v>
      </c>
      <c r="G1989" s="24"/>
      <c r="H1989" s="24"/>
      <c r="I1989" s="24"/>
    </row>
    <row r="1990" spans="1:9" s="22" customFormat="1" ht="60" x14ac:dyDescent="0.25">
      <c r="A1990" s="31">
        <v>1896</v>
      </c>
      <c r="B1990" s="31" t="s">
        <v>10</v>
      </c>
      <c r="C1990" s="55">
        <v>2</v>
      </c>
      <c r="D1990" s="55"/>
      <c r="E1990" s="55"/>
      <c r="F1990" s="32" t="s">
        <v>1363</v>
      </c>
      <c r="G1990" s="24"/>
      <c r="H1990" s="24"/>
      <c r="I1990" s="24"/>
    </row>
    <row r="1991" spans="1:9" s="22" customFormat="1" ht="45" x14ac:dyDescent="0.25">
      <c r="A1991" s="31">
        <v>1897</v>
      </c>
      <c r="B1991" s="31" t="s">
        <v>10</v>
      </c>
      <c r="C1991" s="55">
        <v>5</v>
      </c>
      <c r="D1991" s="55"/>
      <c r="E1991" s="55"/>
      <c r="F1991" s="32" t="s">
        <v>1362</v>
      </c>
      <c r="G1991" s="24"/>
      <c r="H1991" s="24"/>
      <c r="I1991" s="24"/>
    </row>
    <row r="1992" spans="1:9" s="22" customFormat="1" ht="45" x14ac:dyDescent="0.25">
      <c r="A1992" s="31">
        <v>1898</v>
      </c>
      <c r="B1992" s="31" t="s">
        <v>10</v>
      </c>
      <c r="C1992" s="55">
        <v>1</v>
      </c>
      <c r="D1992" s="55"/>
      <c r="E1992" s="55"/>
      <c r="F1992" s="32" t="s">
        <v>1361</v>
      </c>
      <c r="G1992" s="24"/>
      <c r="H1992" s="24"/>
      <c r="I1992" s="24"/>
    </row>
    <row r="1993" spans="1:9" s="22" customFormat="1" ht="45" x14ac:dyDescent="0.25">
      <c r="A1993" s="31">
        <v>1899</v>
      </c>
      <c r="B1993" s="31" t="s">
        <v>10</v>
      </c>
      <c r="C1993" s="55">
        <v>2</v>
      </c>
      <c r="D1993" s="55"/>
      <c r="E1993" s="55"/>
      <c r="F1993" s="32" t="s">
        <v>1360</v>
      </c>
      <c r="G1993" s="24"/>
      <c r="H1993" s="24"/>
      <c r="I1993" s="24"/>
    </row>
    <row r="1994" spans="1:9" s="22" customFormat="1" ht="45" x14ac:dyDescent="0.25">
      <c r="A1994" s="31">
        <v>1900</v>
      </c>
      <c r="B1994" s="31" t="s">
        <v>10</v>
      </c>
      <c r="C1994" s="55">
        <v>25</v>
      </c>
      <c r="D1994" s="55"/>
      <c r="E1994" s="55"/>
      <c r="F1994" s="32" t="s">
        <v>1359</v>
      </c>
      <c r="G1994" s="24"/>
      <c r="H1994" s="24"/>
      <c r="I1994" s="24"/>
    </row>
    <row r="1995" spans="1:9" s="22" customFormat="1" ht="45" x14ac:dyDescent="0.25">
      <c r="A1995" s="31">
        <v>1901</v>
      </c>
      <c r="B1995" s="31" t="s">
        <v>10</v>
      </c>
      <c r="C1995" s="55">
        <v>12</v>
      </c>
      <c r="D1995" s="55"/>
      <c r="E1995" s="55"/>
      <c r="F1995" s="32" t="s">
        <v>341</v>
      </c>
      <c r="G1995" s="24"/>
      <c r="H1995" s="24"/>
      <c r="I1995" s="24"/>
    </row>
    <row r="1996" spans="1:9" s="22" customFormat="1" ht="45" x14ac:dyDescent="0.25">
      <c r="A1996" s="31">
        <v>1902</v>
      </c>
      <c r="B1996" s="31" t="s">
        <v>10</v>
      </c>
      <c r="C1996" s="55">
        <v>10</v>
      </c>
      <c r="D1996" s="55"/>
      <c r="E1996" s="55"/>
      <c r="F1996" s="32" t="s">
        <v>615</v>
      </c>
      <c r="G1996" s="24"/>
      <c r="H1996" s="24"/>
      <c r="I1996" s="24"/>
    </row>
    <row r="1997" spans="1:9" s="22" customFormat="1" ht="45" x14ac:dyDescent="0.25">
      <c r="A1997" s="31">
        <v>1903</v>
      </c>
      <c r="B1997" s="31" t="s">
        <v>10</v>
      </c>
      <c r="C1997" s="55">
        <v>12</v>
      </c>
      <c r="D1997" s="55"/>
      <c r="E1997" s="55"/>
      <c r="F1997" s="32" t="s">
        <v>793</v>
      </c>
      <c r="G1997" s="24"/>
      <c r="H1997" s="24"/>
      <c r="I1997" s="24"/>
    </row>
    <row r="1998" spans="1:9" s="22" customFormat="1" ht="45" x14ac:dyDescent="0.25">
      <c r="A1998" s="31">
        <v>1904</v>
      </c>
      <c r="B1998" s="31" t="s">
        <v>10</v>
      </c>
      <c r="C1998" s="55">
        <v>10</v>
      </c>
      <c r="D1998" s="55"/>
      <c r="E1998" s="55"/>
      <c r="F1998" s="32" t="s">
        <v>1358</v>
      </c>
      <c r="G1998" s="24"/>
      <c r="H1998" s="24"/>
      <c r="I1998" s="24"/>
    </row>
    <row r="1999" spans="1:9" s="22" customFormat="1" ht="45" x14ac:dyDescent="0.25">
      <c r="A1999" s="31">
        <v>1905</v>
      </c>
      <c r="B1999" s="31" t="s">
        <v>10</v>
      </c>
      <c r="C1999" s="55">
        <v>10</v>
      </c>
      <c r="D1999" s="55"/>
      <c r="E1999" s="55"/>
      <c r="F1999" s="32" t="s">
        <v>278</v>
      </c>
      <c r="G1999" s="24"/>
      <c r="H1999" s="24"/>
      <c r="I1999" s="24"/>
    </row>
    <row r="2000" spans="1:9" s="22" customFormat="1" ht="60" x14ac:dyDescent="0.25">
      <c r="A2000" s="31">
        <v>1906</v>
      </c>
      <c r="B2000" s="31" t="s">
        <v>29</v>
      </c>
      <c r="C2000" s="55">
        <v>12</v>
      </c>
      <c r="D2000" s="55"/>
      <c r="E2000" s="55"/>
      <c r="F2000" s="32" t="s">
        <v>953</v>
      </c>
      <c r="G2000" s="24"/>
      <c r="H2000" s="24"/>
      <c r="I2000" s="24"/>
    </row>
    <row r="2001" spans="1:16" s="22" customFormat="1" ht="45" x14ac:dyDescent="0.25">
      <c r="A2001" s="31">
        <v>1907</v>
      </c>
      <c r="B2001" s="31" t="s">
        <v>10</v>
      </c>
      <c r="C2001" s="55">
        <v>120</v>
      </c>
      <c r="D2001" s="55"/>
      <c r="E2001" s="55"/>
      <c r="F2001" s="32" t="s">
        <v>1357</v>
      </c>
      <c r="G2001" s="24"/>
      <c r="H2001" s="24"/>
      <c r="I2001" s="24"/>
    </row>
    <row r="2002" spans="1:16" s="22" customFormat="1" ht="60" x14ac:dyDescent="0.25">
      <c r="A2002" s="31">
        <v>1908</v>
      </c>
      <c r="B2002" s="31" t="s">
        <v>10</v>
      </c>
      <c r="C2002" s="55">
        <v>30</v>
      </c>
      <c r="D2002" s="55"/>
      <c r="E2002" s="55"/>
      <c r="F2002" s="32" t="s">
        <v>1356</v>
      </c>
      <c r="G2002" s="24"/>
      <c r="H2002" s="24"/>
      <c r="I2002" s="24"/>
    </row>
    <row r="2003" spans="1:16" s="22" customFormat="1" ht="90" x14ac:dyDescent="0.25">
      <c r="A2003" s="31">
        <v>1909</v>
      </c>
      <c r="B2003" s="31" t="s">
        <v>10</v>
      </c>
      <c r="C2003" s="55">
        <v>15</v>
      </c>
      <c r="D2003" s="55"/>
      <c r="E2003" s="55"/>
      <c r="F2003" s="32" t="s">
        <v>1427</v>
      </c>
      <c r="G2003" s="24"/>
      <c r="H2003" s="24"/>
      <c r="I2003" s="24"/>
    </row>
    <row r="2004" spans="1:16" s="22" customFormat="1" ht="90" customHeight="1" x14ac:dyDescent="0.25">
      <c r="A2004" s="31">
        <v>1910</v>
      </c>
      <c r="B2004" s="31" t="s">
        <v>31</v>
      </c>
      <c r="C2004" s="55">
        <v>1</v>
      </c>
      <c r="D2004" s="55"/>
      <c r="E2004" s="55"/>
      <c r="F2004" s="32" t="s">
        <v>1428</v>
      </c>
      <c r="G2004" s="24"/>
      <c r="H2004" s="24"/>
      <c r="I2004" s="24"/>
    </row>
    <row r="2005" spans="1:16" ht="16.5" thickBot="1" x14ac:dyDescent="0.3">
      <c r="A2005" s="42"/>
      <c r="B2005" s="43"/>
      <c r="C2005" s="44"/>
      <c r="D2005" s="44"/>
      <c r="E2005" s="44"/>
      <c r="F2005" s="45" t="s">
        <v>12</v>
      </c>
      <c r="G2005" s="91"/>
      <c r="H2005" s="92"/>
      <c r="I2005" s="93"/>
    </row>
    <row r="2006" spans="1:16" ht="31.5" customHeight="1" x14ac:dyDescent="0.25">
      <c r="A2006" s="94" t="s">
        <v>17</v>
      </c>
      <c r="B2006" s="94"/>
      <c r="C2006" s="94"/>
      <c r="D2006" s="94"/>
      <c r="E2006" s="94"/>
      <c r="F2006" s="95" t="s">
        <v>19</v>
      </c>
      <c r="G2006" s="95"/>
      <c r="H2006" s="95"/>
      <c r="I2006" s="95"/>
      <c r="J2006" s="11"/>
      <c r="K2006" s="11"/>
      <c r="L2006" s="11"/>
      <c r="M2006" s="11"/>
      <c r="N2006" s="11"/>
      <c r="O2006" s="11"/>
      <c r="P2006" s="11"/>
    </row>
    <row r="2007" spans="1:16" ht="27" customHeight="1" x14ac:dyDescent="0.25">
      <c r="A2007" s="96" t="s">
        <v>20</v>
      </c>
      <c r="B2007" s="96"/>
      <c r="C2007" s="96"/>
      <c r="D2007" s="96"/>
      <c r="E2007" s="96"/>
      <c r="F2007" s="96"/>
      <c r="G2007" s="96"/>
      <c r="H2007" s="96"/>
      <c r="I2007" s="96"/>
      <c r="J2007" s="11"/>
      <c r="K2007" s="11"/>
      <c r="L2007" s="11"/>
      <c r="M2007" s="11"/>
      <c r="N2007" s="11"/>
      <c r="O2007" s="11"/>
      <c r="P2007" s="11"/>
    </row>
    <row r="2008" spans="1:16" ht="40.5" customHeight="1" x14ac:dyDescent="0.25">
      <c r="F2008" s="79"/>
      <c r="G2008" s="79"/>
    </row>
    <row r="2009" spans="1:16" ht="18" customHeight="1" x14ac:dyDescent="0.25">
      <c r="F2009" s="80" t="s">
        <v>11</v>
      </c>
      <c r="G2009" s="80"/>
      <c r="H2009" s="80"/>
      <c r="I2009" s="80"/>
    </row>
    <row r="2012" spans="1:16" ht="15.75" customHeight="1" x14ac:dyDescent="0.25">
      <c r="G2012" s="10"/>
      <c r="H2012" s="10"/>
      <c r="I2012" s="10"/>
    </row>
    <row r="2014" spans="1:16" x14ac:dyDescent="0.25">
      <c r="A2014" s="9"/>
      <c r="B2014" s="10"/>
      <c r="C2014" s="10"/>
      <c r="D2014" s="10"/>
      <c r="E2014" s="10"/>
      <c r="F2014" s="10"/>
      <c r="G2014" s="10"/>
      <c r="H2014" s="10"/>
      <c r="I2014" s="10"/>
      <c r="J2014" s="10"/>
      <c r="K2014" s="10"/>
      <c r="L2014" s="10"/>
    </row>
  </sheetData>
  <sheetProtection password="9C26" sheet="1" objects="1" scenarios="1"/>
  <protectedRanges>
    <protectedRange sqref="F2008:G2008" name="Rango3"/>
    <protectedRange sqref="F2006 A2007 H3 D3:F5 G15:I2005" name="Rango1"/>
    <protectedRange sqref="C3:F5" name="Rango2"/>
  </protectedRanges>
  <autoFilter ref="A14:I2007">
    <filterColumn colId="2" showButton="0"/>
    <filterColumn colId="3" showButton="0"/>
  </autoFilter>
  <mergeCells count="2015">
    <mergeCell ref="F1:I1"/>
    <mergeCell ref="C428:E428"/>
    <mergeCell ref="C429:E429"/>
    <mergeCell ref="C430:E430"/>
    <mergeCell ref="C431:E431"/>
    <mergeCell ref="C432:E432"/>
    <mergeCell ref="C433:E433"/>
    <mergeCell ref="C434:E434"/>
    <mergeCell ref="C435:E435"/>
    <mergeCell ref="C410:E410"/>
    <mergeCell ref="C411:E411"/>
    <mergeCell ref="C412:E412"/>
    <mergeCell ref="C413:E413"/>
    <mergeCell ref="C414:E414"/>
    <mergeCell ref="C415:E415"/>
    <mergeCell ref="C416:E416"/>
    <mergeCell ref="C417:E417"/>
    <mergeCell ref="C418:E418"/>
    <mergeCell ref="C419:E419"/>
    <mergeCell ref="C421:E421"/>
    <mergeCell ref="C422:E422"/>
    <mergeCell ref="C423:E423"/>
    <mergeCell ref="C424:E424"/>
    <mergeCell ref="C425:E425"/>
    <mergeCell ref="C426:E426"/>
    <mergeCell ref="C427:E427"/>
    <mergeCell ref="C392:E392"/>
    <mergeCell ref="C393:E393"/>
    <mergeCell ref="C394:E394"/>
    <mergeCell ref="C395:E395"/>
    <mergeCell ref="C396:E396"/>
    <mergeCell ref="C397:E397"/>
    <mergeCell ref="C406:E406"/>
    <mergeCell ref="C407:E407"/>
    <mergeCell ref="C409:E409"/>
    <mergeCell ref="C375:E375"/>
    <mergeCell ref="C376:E376"/>
    <mergeCell ref="C377:E377"/>
    <mergeCell ref="C378:E378"/>
    <mergeCell ref="C379:E379"/>
    <mergeCell ref="C380:E380"/>
    <mergeCell ref="C381:E381"/>
    <mergeCell ref="C382:E382"/>
    <mergeCell ref="C383:E383"/>
    <mergeCell ref="C384:E384"/>
    <mergeCell ref="C385:E385"/>
    <mergeCell ref="C386:E386"/>
    <mergeCell ref="C387:E387"/>
    <mergeCell ref="C388:E388"/>
    <mergeCell ref="C389:E389"/>
    <mergeCell ref="C390:E390"/>
    <mergeCell ref="C391:E391"/>
    <mergeCell ref="C366:E366"/>
    <mergeCell ref="C367:E367"/>
    <mergeCell ref="C368:E368"/>
    <mergeCell ref="C369:E369"/>
    <mergeCell ref="C370:E370"/>
    <mergeCell ref="C371:E371"/>
    <mergeCell ref="C372:E372"/>
    <mergeCell ref="C373:E373"/>
    <mergeCell ref="C374:E374"/>
    <mergeCell ref="C398:E398"/>
    <mergeCell ref="C399:E399"/>
    <mergeCell ref="C400:E400"/>
    <mergeCell ref="C401:E401"/>
    <mergeCell ref="C402:E402"/>
    <mergeCell ref="C403:E403"/>
    <mergeCell ref="C404:E404"/>
    <mergeCell ref="C405:E405"/>
    <mergeCell ref="C349:E349"/>
    <mergeCell ref="C350:E350"/>
    <mergeCell ref="C351:E351"/>
    <mergeCell ref="C352:E352"/>
    <mergeCell ref="C353:E353"/>
    <mergeCell ref="C354:E354"/>
    <mergeCell ref="C355:E355"/>
    <mergeCell ref="C356:E356"/>
    <mergeCell ref="C357:E357"/>
    <mergeCell ref="C358:E358"/>
    <mergeCell ref="C359:E359"/>
    <mergeCell ref="C360:E360"/>
    <mergeCell ref="C361:E361"/>
    <mergeCell ref="C362:E362"/>
    <mergeCell ref="C363:E363"/>
    <mergeCell ref="C364:E364"/>
    <mergeCell ref="C365:E365"/>
    <mergeCell ref="C330:E330"/>
    <mergeCell ref="C331:E331"/>
    <mergeCell ref="C332:E332"/>
    <mergeCell ref="C333:E333"/>
    <mergeCell ref="C334:E334"/>
    <mergeCell ref="C336:E336"/>
    <mergeCell ref="C337:E337"/>
    <mergeCell ref="C338:E338"/>
    <mergeCell ref="C340:E340"/>
    <mergeCell ref="C341:E341"/>
    <mergeCell ref="C342:E342"/>
    <mergeCell ref="C343:E343"/>
    <mergeCell ref="C344:E344"/>
    <mergeCell ref="C345:E345"/>
    <mergeCell ref="C346:E346"/>
    <mergeCell ref="C347:E347"/>
    <mergeCell ref="C348:E348"/>
    <mergeCell ref="C313:E313"/>
    <mergeCell ref="C314:E314"/>
    <mergeCell ref="C315:E315"/>
    <mergeCell ref="C316:E316"/>
    <mergeCell ref="C317:E317"/>
    <mergeCell ref="C318:E318"/>
    <mergeCell ref="C319:E319"/>
    <mergeCell ref="C320:E320"/>
    <mergeCell ref="C321:E321"/>
    <mergeCell ref="C322:E322"/>
    <mergeCell ref="C323:E323"/>
    <mergeCell ref="C324:E324"/>
    <mergeCell ref="C325:E325"/>
    <mergeCell ref="C326:E326"/>
    <mergeCell ref="C327:E327"/>
    <mergeCell ref="C328:E328"/>
    <mergeCell ref="C329:E329"/>
    <mergeCell ref="C119:E119"/>
    <mergeCell ref="C120:E120"/>
    <mergeCell ref="C121:E121"/>
    <mergeCell ref="C122:E122"/>
    <mergeCell ref="C123:E123"/>
    <mergeCell ref="C124:E124"/>
    <mergeCell ref="C125:E125"/>
    <mergeCell ref="C144:E144"/>
    <mergeCell ref="C145:E145"/>
    <mergeCell ref="C305:E305"/>
    <mergeCell ref="C306:E306"/>
    <mergeCell ref="C307:E307"/>
    <mergeCell ref="C308:E308"/>
    <mergeCell ref="C309:E309"/>
    <mergeCell ref="C310:E310"/>
    <mergeCell ref="C311:E311"/>
    <mergeCell ref="C312:E312"/>
    <mergeCell ref="C72:E72"/>
    <mergeCell ref="C64:E64"/>
    <mergeCell ref="C51:E51"/>
    <mergeCell ref="C52:E52"/>
    <mergeCell ref="C53:E53"/>
    <mergeCell ref="C54:E54"/>
    <mergeCell ref="C55:E55"/>
    <mergeCell ref="C56:E56"/>
    <mergeCell ref="C57:E57"/>
    <mergeCell ref="C58:E58"/>
    <mergeCell ref="C44:E44"/>
    <mergeCell ref="C45:E45"/>
    <mergeCell ref="C48:E48"/>
    <mergeCell ref="A84:I84"/>
    <mergeCell ref="A116:I116"/>
    <mergeCell ref="A128:I128"/>
    <mergeCell ref="A194:I194"/>
    <mergeCell ref="C91:E91"/>
    <mergeCell ref="C92:E92"/>
    <mergeCell ref="C93:E93"/>
    <mergeCell ref="C87:E87"/>
    <mergeCell ref="C88:E88"/>
    <mergeCell ref="C89:E89"/>
    <mergeCell ref="C90:E90"/>
    <mergeCell ref="C94:E94"/>
    <mergeCell ref="C95:E95"/>
    <mergeCell ref="C99:E99"/>
    <mergeCell ref="C100:E100"/>
    <mergeCell ref="C101:E101"/>
    <mergeCell ref="C102:E102"/>
    <mergeCell ref="C148:E148"/>
    <mergeCell ref="C130:E130"/>
    <mergeCell ref="C20:E20"/>
    <mergeCell ref="C24:E24"/>
    <mergeCell ref="C25:E25"/>
    <mergeCell ref="C70:E70"/>
    <mergeCell ref="C71:E71"/>
    <mergeCell ref="C21:E21"/>
    <mergeCell ref="C22:E22"/>
    <mergeCell ref="C23:E23"/>
    <mergeCell ref="C31:E31"/>
    <mergeCell ref="C32:E32"/>
    <mergeCell ref="C33:E33"/>
    <mergeCell ref="C41:E41"/>
    <mergeCell ref="C42:E42"/>
    <mergeCell ref="C43:E43"/>
    <mergeCell ref="C40:E40"/>
    <mergeCell ref="C50:E50"/>
    <mergeCell ref="C27:E27"/>
    <mergeCell ref="C37:E37"/>
    <mergeCell ref="C65:E65"/>
    <mergeCell ref="C59:E59"/>
    <mergeCell ref="C60:E60"/>
    <mergeCell ref="C61:E61"/>
    <mergeCell ref="C62:E62"/>
    <mergeCell ref="C63:E63"/>
    <mergeCell ref="C28:E28"/>
    <mergeCell ref="C29:E29"/>
    <mergeCell ref="C30:E30"/>
    <mergeCell ref="C34:E34"/>
    <mergeCell ref="C35:E35"/>
    <mergeCell ref="C36:E36"/>
    <mergeCell ref="C46:E46"/>
    <mergeCell ref="C47:E47"/>
    <mergeCell ref="A4:A5"/>
    <mergeCell ref="A2:I2"/>
    <mergeCell ref="G4:I6"/>
    <mergeCell ref="A6:F6"/>
    <mergeCell ref="C11:D11"/>
    <mergeCell ref="C3:F3"/>
    <mergeCell ref="C4:F4"/>
    <mergeCell ref="C5:F5"/>
    <mergeCell ref="A1:E1"/>
    <mergeCell ref="F2008:G2008"/>
    <mergeCell ref="F2009:I2009"/>
    <mergeCell ref="H3:I3"/>
    <mergeCell ref="A8:E8"/>
    <mergeCell ref="A9:E9"/>
    <mergeCell ref="A7:I7"/>
    <mergeCell ref="B12:E12"/>
    <mergeCell ref="F8:I13"/>
    <mergeCell ref="A13:E13"/>
    <mergeCell ref="G2005:I2005"/>
    <mergeCell ref="A2006:E2006"/>
    <mergeCell ref="F2006:I2006"/>
    <mergeCell ref="A2007:I2007"/>
    <mergeCell ref="A15:I15"/>
    <mergeCell ref="C10:D10"/>
    <mergeCell ref="C14:E14"/>
    <mergeCell ref="C16:E16"/>
    <mergeCell ref="C17:E17"/>
    <mergeCell ref="C18:E18"/>
    <mergeCell ref="C19:E19"/>
    <mergeCell ref="C38:E38"/>
    <mergeCell ref="C39:E39"/>
    <mergeCell ref="C26:E26"/>
    <mergeCell ref="C136:E136"/>
    <mergeCell ref="C137:E137"/>
    <mergeCell ref="C138:E138"/>
    <mergeCell ref="C139:E139"/>
    <mergeCell ref="C140:E140"/>
    <mergeCell ref="C141:E141"/>
    <mergeCell ref="C142:E142"/>
    <mergeCell ref="C143:E143"/>
    <mergeCell ref="C131:E131"/>
    <mergeCell ref="C132:E132"/>
    <mergeCell ref="C149:E149"/>
    <mergeCell ref="C150:E150"/>
    <mergeCell ref="C151:E151"/>
    <mergeCell ref="C152:E152"/>
    <mergeCell ref="C49:E49"/>
    <mergeCell ref="C80:E80"/>
    <mergeCell ref="C81:E81"/>
    <mergeCell ref="C82:E82"/>
    <mergeCell ref="C83:E83"/>
    <mergeCell ref="C85:E85"/>
    <mergeCell ref="C86:E86"/>
    <mergeCell ref="C73:E73"/>
    <mergeCell ref="C74:E74"/>
    <mergeCell ref="C75:E75"/>
    <mergeCell ref="C76:E76"/>
    <mergeCell ref="C77:E77"/>
    <mergeCell ref="C78:E78"/>
    <mergeCell ref="C79:E79"/>
    <mergeCell ref="C66:E66"/>
    <mergeCell ref="C67:E67"/>
    <mergeCell ref="C68:E68"/>
    <mergeCell ref="C69:E69"/>
    <mergeCell ref="C153:E153"/>
    <mergeCell ref="C154:E154"/>
    <mergeCell ref="C155:E155"/>
    <mergeCell ref="C156:E156"/>
    <mergeCell ref="C146:E146"/>
    <mergeCell ref="C147:E147"/>
    <mergeCell ref="C157:E157"/>
    <mergeCell ref="C158:E158"/>
    <mergeCell ref="C96:E96"/>
    <mergeCell ref="C97:E97"/>
    <mergeCell ref="C98:E98"/>
    <mergeCell ref="C133:E133"/>
    <mergeCell ref="C134:E134"/>
    <mergeCell ref="C135:E135"/>
    <mergeCell ref="C103:E103"/>
    <mergeCell ref="C113:E113"/>
    <mergeCell ref="C114:E114"/>
    <mergeCell ref="C115:E115"/>
    <mergeCell ref="C117:E117"/>
    <mergeCell ref="C118:E118"/>
    <mergeCell ref="C104:E104"/>
    <mergeCell ref="C105:E105"/>
    <mergeCell ref="C106:E106"/>
    <mergeCell ref="C107:E107"/>
    <mergeCell ref="C108:E108"/>
    <mergeCell ref="C109:E109"/>
    <mergeCell ref="C110:E110"/>
    <mergeCell ref="C111:E111"/>
    <mergeCell ref="C112:E112"/>
    <mergeCell ref="C127:E127"/>
    <mergeCell ref="C129:E129"/>
    <mergeCell ref="C126:E126"/>
    <mergeCell ref="C183:E183"/>
    <mergeCell ref="C184:E184"/>
    <mergeCell ref="C185:E185"/>
    <mergeCell ref="C186:E186"/>
    <mergeCell ref="C187:E187"/>
    <mergeCell ref="C188:E188"/>
    <mergeCell ref="C189:E189"/>
    <mergeCell ref="C190:E190"/>
    <mergeCell ref="C176:E176"/>
    <mergeCell ref="C177:E177"/>
    <mergeCell ref="C178:E178"/>
    <mergeCell ref="C179:E179"/>
    <mergeCell ref="C180:E180"/>
    <mergeCell ref="C181:E181"/>
    <mergeCell ref="C182:E182"/>
    <mergeCell ref="C159:E159"/>
    <mergeCell ref="C160:E160"/>
    <mergeCell ref="C161:E161"/>
    <mergeCell ref="C162:E162"/>
    <mergeCell ref="C163:E163"/>
    <mergeCell ref="C164:E164"/>
    <mergeCell ref="C165:E165"/>
    <mergeCell ref="C175:E175"/>
    <mergeCell ref="C166:E166"/>
    <mergeCell ref="C167:E167"/>
    <mergeCell ref="C168:E168"/>
    <mergeCell ref="C169:E169"/>
    <mergeCell ref="C170:E170"/>
    <mergeCell ref="C171:E171"/>
    <mergeCell ref="C172:E172"/>
    <mergeCell ref="C173:E173"/>
    <mergeCell ref="C174:E174"/>
    <mergeCell ref="C209:E209"/>
    <mergeCell ref="C210:E210"/>
    <mergeCell ref="C211:E211"/>
    <mergeCell ref="C212:E212"/>
    <mergeCell ref="C213:E213"/>
    <mergeCell ref="C200:E200"/>
    <mergeCell ref="C201:E201"/>
    <mergeCell ref="C202:E202"/>
    <mergeCell ref="C204:E204"/>
    <mergeCell ref="C205:E205"/>
    <mergeCell ref="C206:E206"/>
    <mergeCell ref="C207:E207"/>
    <mergeCell ref="C191:E191"/>
    <mergeCell ref="C192:E192"/>
    <mergeCell ref="C193:E193"/>
    <mergeCell ref="C195:E195"/>
    <mergeCell ref="C196:E196"/>
    <mergeCell ref="C197:E197"/>
    <mergeCell ref="C198:E198"/>
    <mergeCell ref="C199:E199"/>
    <mergeCell ref="C208:E208"/>
    <mergeCell ref="A203:I203"/>
    <mergeCell ref="C223:E223"/>
    <mergeCell ref="C224:E224"/>
    <mergeCell ref="C225:E225"/>
    <mergeCell ref="C226:E226"/>
    <mergeCell ref="C227:E227"/>
    <mergeCell ref="C228:E228"/>
    <mergeCell ref="C229:E229"/>
    <mergeCell ref="C230:E230"/>
    <mergeCell ref="C214:E214"/>
    <mergeCell ref="C215:E215"/>
    <mergeCell ref="C216:E216"/>
    <mergeCell ref="C217:E217"/>
    <mergeCell ref="C218:E218"/>
    <mergeCell ref="C219:E219"/>
    <mergeCell ref="C220:E220"/>
    <mergeCell ref="C221:E221"/>
    <mergeCell ref="C222:E222"/>
    <mergeCell ref="C241:E241"/>
    <mergeCell ref="C242:E242"/>
    <mergeCell ref="C243:E243"/>
    <mergeCell ref="C244:E244"/>
    <mergeCell ref="C245:E245"/>
    <mergeCell ref="C246:E246"/>
    <mergeCell ref="C248:E248"/>
    <mergeCell ref="C249:E249"/>
    <mergeCell ref="C231:E231"/>
    <mergeCell ref="C232:E232"/>
    <mergeCell ref="C233:E233"/>
    <mergeCell ref="C234:E234"/>
    <mergeCell ref="C236:E236"/>
    <mergeCell ref="C237:E237"/>
    <mergeCell ref="C238:E238"/>
    <mergeCell ref="C239:E239"/>
    <mergeCell ref="C240:E240"/>
    <mergeCell ref="A235:I235"/>
    <mergeCell ref="C303:E303"/>
    <mergeCell ref="C304:E304"/>
    <mergeCell ref="C271:E271"/>
    <mergeCell ref="C272:E272"/>
    <mergeCell ref="C273:E273"/>
    <mergeCell ref="C258:E258"/>
    <mergeCell ref="C259:E259"/>
    <mergeCell ref="C260:E260"/>
    <mergeCell ref="C261:E261"/>
    <mergeCell ref="C262:E262"/>
    <mergeCell ref="C263:E263"/>
    <mergeCell ref="C264:E264"/>
    <mergeCell ref="C265:E265"/>
    <mergeCell ref="C267:E267"/>
    <mergeCell ref="C268:E268"/>
    <mergeCell ref="C269:E269"/>
    <mergeCell ref="C250:E250"/>
    <mergeCell ref="C251:E251"/>
    <mergeCell ref="C252:E252"/>
    <mergeCell ref="C253:E253"/>
    <mergeCell ref="C254:E254"/>
    <mergeCell ref="C255:E255"/>
    <mergeCell ref="C256:E256"/>
    <mergeCell ref="C257:E257"/>
    <mergeCell ref="C270:E270"/>
    <mergeCell ref="A289:I289"/>
    <mergeCell ref="C290:E290"/>
    <mergeCell ref="C291:E291"/>
    <mergeCell ref="C285:E285"/>
    <mergeCell ref="C286:E286"/>
    <mergeCell ref="C436:E436"/>
    <mergeCell ref="C437:E437"/>
    <mergeCell ref="C438:E438"/>
    <mergeCell ref="C439:E439"/>
    <mergeCell ref="C440:E440"/>
    <mergeCell ref="C441:E441"/>
    <mergeCell ref="C442:E442"/>
    <mergeCell ref="C443:E443"/>
    <mergeCell ref="C444:E444"/>
    <mergeCell ref="C274:E274"/>
    <mergeCell ref="C275:E275"/>
    <mergeCell ref="C276:E276"/>
    <mergeCell ref="C277:E277"/>
    <mergeCell ref="C278:E278"/>
    <mergeCell ref="C279:E279"/>
    <mergeCell ref="C280:E280"/>
    <mergeCell ref="C281:E281"/>
    <mergeCell ref="C282:E282"/>
    <mergeCell ref="C283:E283"/>
    <mergeCell ref="C284:E284"/>
    <mergeCell ref="C288:E288"/>
    <mergeCell ref="C287:E287"/>
    <mergeCell ref="C292:E292"/>
    <mergeCell ref="C293:E293"/>
    <mergeCell ref="C294:E294"/>
    <mergeCell ref="C295:E295"/>
    <mergeCell ref="C296:E296"/>
    <mergeCell ref="C297:E297"/>
    <mergeCell ref="C298:E298"/>
    <mergeCell ref="C299:E299"/>
    <mergeCell ref="C300:E300"/>
    <mergeCell ref="C302:E302"/>
    <mergeCell ref="C466:E466"/>
    <mergeCell ref="C467:E467"/>
    <mergeCell ref="C468:E468"/>
    <mergeCell ref="C470:E470"/>
    <mergeCell ref="C471:E471"/>
    <mergeCell ref="C472:E472"/>
    <mergeCell ref="C473:E473"/>
    <mergeCell ref="C454:E454"/>
    <mergeCell ref="C456:E456"/>
    <mergeCell ref="C457:E457"/>
    <mergeCell ref="C458:E458"/>
    <mergeCell ref="C459:E459"/>
    <mergeCell ref="C460:E460"/>
    <mergeCell ref="C461:E461"/>
    <mergeCell ref="C462:E462"/>
    <mergeCell ref="C463:E463"/>
    <mergeCell ref="C445:E445"/>
    <mergeCell ref="C446:E446"/>
    <mergeCell ref="C447:E447"/>
    <mergeCell ref="C448:E448"/>
    <mergeCell ref="C449:E449"/>
    <mergeCell ref="C450:E450"/>
    <mergeCell ref="C451:E451"/>
    <mergeCell ref="C452:E452"/>
    <mergeCell ref="C453:E453"/>
    <mergeCell ref="C486:E486"/>
    <mergeCell ref="C487:E487"/>
    <mergeCell ref="C488:E488"/>
    <mergeCell ref="C489:E489"/>
    <mergeCell ref="C490:E490"/>
    <mergeCell ref="C491:E491"/>
    <mergeCell ref="C492:E492"/>
    <mergeCell ref="C494:E494"/>
    <mergeCell ref="A493:I493"/>
    <mergeCell ref="A247:I247"/>
    <mergeCell ref="A266:I266"/>
    <mergeCell ref="A301:I301"/>
    <mergeCell ref="A335:I335"/>
    <mergeCell ref="A339:I339"/>
    <mergeCell ref="A408:I408"/>
    <mergeCell ref="C484:E484"/>
    <mergeCell ref="C485:E485"/>
    <mergeCell ref="A483:I483"/>
    <mergeCell ref="A469:I469"/>
    <mergeCell ref="A455:I455"/>
    <mergeCell ref="A420:I420"/>
    <mergeCell ref="C474:E474"/>
    <mergeCell ref="C475:E475"/>
    <mergeCell ref="C476:E476"/>
    <mergeCell ref="C477:E477"/>
    <mergeCell ref="C478:E478"/>
    <mergeCell ref="C479:E479"/>
    <mergeCell ref="C480:E480"/>
    <mergeCell ref="C481:E481"/>
    <mergeCell ref="C482:E482"/>
    <mergeCell ref="C464:E464"/>
    <mergeCell ref="C465:E465"/>
    <mergeCell ref="C504:E504"/>
    <mergeCell ref="C506:E506"/>
    <mergeCell ref="C507:E507"/>
    <mergeCell ref="C508:E508"/>
    <mergeCell ref="C509:E509"/>
    <mergeCell ref="C510:E510"/>
    <mergeCell ref="C511:E511"/>
    <mergeCell ref="C512:E512"/>
    <mergeCell ref="A505:I505"/>
    <mergeCell ref="C495:E495"/>
    <mergeCell ref="C496:E496"/>
    <mergeCell ref="C497:E497"/>
    <mergeCell ref="C498:E498"/>
    <mergeCell ref="C499:E499"/>
    <mergeCell ref="C500:E500"/>
    <mergeCell ref="C501:E501"/>
    <mergeCell ref="C502:E502"/>
    <mergeCell ref="C503:E503"/>
    <mergeCell ref="C522:E522"/>
    <mergeCell ref="C523:E523"/>
    <mergeCell ref="C524:E524"/>
    <mergeCell ref="C525:E525"/>
    <mergeCell ref="C526:E526"/>
    <mergeCell ref="C527:E527"/>
    <mergeCell ref="C528:E528"/>
    <mergeCell ref="C529:E529"/>
    <mergeCell ref="C530:E530"/>
    <mergeCell ref="C513:E513"/>
    <mergeCell ref="C514:E514"/>
    <mergeCell ref="C515:E515"/>
    <mergeCell ref="C516:E516"/>
    <mergeCell ref="C517:E517"/>
    <mergeCell ref="C518:E518"/>
    <mergeCell ref="C519:E519"/>
    <mergeCell ref="C521:E521"/>
    <mergeCell ref="A520:I520"/>
    <mergeCell ref="C540:E540"/>
    <mergeCell ref="C541:E541"/>
    <mergeCell ref="C542:E542"/>
    <mergeCell ref="C543:E543"/>
    <mergeCell ref="C544:E544"/>
    <mergeCell ref="C545:E545"/>
    <mergeCell ref="C546:E546"/>
    <mergeCell ref="C547:E547"/>
    <mergeCell ref="C548:E548"/>
    <mergeCell ref="C531:E531"/>
    <mergeCell ref="C532:E532"/>
    <mergeCell ref="C533:E533"/>
    <mergeCell ref="C534:E534"/>
    <mergeCell ref="C535:E535"/>
    <mergeCell ref="C536:E536"/>
    <mergeCell ref="C537:E537"/>
    <mergeCell ref="C538:E538"/>
    <mergeCell ref="C539:E539"/>
    <mergeCell ref="C558:E558"/>
    <mergeCell ref="C559:E559"/>
    <mergeCell ref="C560:E560"/>
    <mergeCell ref="C561:E561"/>
    <mergeCell ref="C562:E562"/>
    <mergeCell ref="C563:E563"/>
    <mergeCell ref="C564:E564"/>
    <mergeCell ref="C565:E565"/>
    <mergeCell ref="C566:E566"/>
    <mergeCell ref="C549:E549"/>
    <mergeCell ref="C550:E550"/>
    <mergeCell ref="C552:E552"/>
    <mergeCell ref="C553:E553"/>
    <mergeCell ref="C555:E555"/>
    <mergeCell ref="C556:E556"/>
    <mergeCell ref="C557:E557"/>
    <mergeCell ref="A554:I554"/>
    <mergeCell ref="A551:I551"/>
    <mergeCell ref="A585:I585"/>
    <mergeCell ref="C576:E576"/>
    <mergeCell ref="C577:E577"/>
    <mergeCell ref="C578:E578"/>
    <mergeCell ref="C579:E579"/>
    <mergeCell ref="C580:E580"/>
    <mergeCell ref="C581:E581"/>
    <mergeCell ref="C582:E582"/>
    <mergeCell ref="C583:E583"/>
    <mergeCell ref="C584:E584"/>
    <mergeCell ref="C567:E567"/>
    <mergeCell ref="C568:E568"/>
    <mergeCell ref="C569:E569"/>
    <mergeCell ref="C570:E570"/>
    <mergeCell ref="C571:E571"/>
    <mergeCell ref="C572:E572"/>
    <mergeCell ref="C573:E573"/>
    <mergeCell ref="C574:E574"/>
    <mergeCell ref="C575:E575"/>
    <mergeCell ref="C594:E594"/>
    <mergeCell ref="C595:E595"/>
    <mergeCell ref="C597:E597"/>
    <mergeCell ref="C598:E598"/>
    <mergeCell ref="C599:E599"/>
    <mergeCell ref="C600:E600"/>
    <mergeCell ref="C601:E601"/>
    <mergeCell ref="C602:E602"/>
    <mergeCell ref="A596:I596"/>
    <mergeCell ref="C586:E586"/>
    <mergeCell ref="C587:E587"/>
    <mergeCell ref="C588:E588"/>
    <mergeCell ref="C589:E589"/>
    <mergeCell ref="C590:E590"/>
    <mergeCell ref="C592:E592"/>
    <mergeCell ref="C593:E593"/>
    <mergeCell ref="A591:I591"/>
    <mergeCell ref="C612:E612"/>
    <mergeCell ref="C613:E613"/>
    <mergeCell ref="C614:E614"/>
    <mergeCell ref="C615:E615"/>
    <mergeCell ref="C616:E616"/>
    <mergeCell ref="C618:E618"/>
    <mergeCell ref="C619:E619"/>
    <mergeCell ref="C620:E620"/>
    <mergeCell ref="C603:E603"/>
    <mergeCell ref="C604:E604"/>
    <mergeCell ref="C605:E605"/>
    <mergeCell ref="C607:E607"/>
    <mergeCell ref="C608:E608"/>
    <mergeCell ref="C609:E609"/>
    <mergeCell ref="C610:E610"/>
    <mergeCell ref="C611:E611"/>
    <mergeCell ref="A606:I606"/>
    <mergeCell ref="C630:E630"/>
    <mergeCell ref="C631:E631"/>
    <mergeCell ref="C633:E633"/>
    <mergeCell ref="C634:E634"/>
    <mergeCell ref="C635:E635"/>
    <mergeCell ref="C636:E636"/>
    <mergeCell ref="C637:E637"/>
    <mergeCell ref="C638:E638"/>
    <mergeCell ref="C621:E621"/>
    <mergeCell ref="C622:E622"/>
    <mergeCell ref="C623:E623"/>
    <mergeCell ref="C624:E624"/>
    <mergeCell ref="C625:E625"/>
    <mergeCell ref="C626:E626"/>
    <mergeCell ref="C627:E627"/>
    <mergeCell ref="C628:E628"/>
    <mergeCell ref="C629:E629"/>
    <mergeCell ref="C648:E648"/>
    <mergeCell ref="C649:E649"/>
    <mergeCell ref="C650:E650"/>
    <mergeCell ref="C651:E651"/>
    <mergeCell ref="C652:E652"/>
    <mergeCell ref="C653:E653"/>
    <mergeCell ref="C654:E654"/>
    <mergeCell ref="C655:E655"/>
    <mergeCell ref="C656:E656"/>
    <mergeCell ref="C639:E639"/>
    <mergeCell ref="C640:E640"/>
    <mergeCell ref="C641:E641"/>
    <mergeCell ref="C642:E642"/>
    <mergeCell ref="C644:E644"/>
    <mergeCell ref="C645:E645"/>
    <mergeCell ref="C646:E646"/>
    <mergeCell ref="C647:E647"/>
    <mergeCell ref="C666:E666"/>
    <mergeCell ref="C667:E667"/>
    <mergeCell ref="C668:E668"/>
    <mergeCell ref="C669:E669"/>
    <mergeCell ref="C670:E670"/>
    <mergeCell ref="C671:E671"/>
    <mergeCell ref="C672:E672"/>
    <mergeCell ref="C673:E673"/>
    <mergeCell ref="C674:E674"/>
    <mergeCell ref="C658:E658"/>
    <mergeCell ref="C659:E659"/>
    <mergeCell ref="C660:E660"/>
    <mergeCell ref="C661:E661"/>
    <mergeCell ref="C662:E662"/>
    <mergeCell ref="C663:E663"/>
    <mergeCell ref="C664:E664"/>
    <mergeCell ref="C665:E665"/>
    <mergeCell ref="C684:E684"/>
    <mergeCell ref="C685:E685"/>
    <mergeCell ref="C686:E686"/>
    <mergeCell ref="C687:E687"/>
    <mergeCell ref="C688:E688"/>
    <mergeCell ref="C689:E689"/>
    <mergeCell ref="C690:E690"/>
    <mergeCell ref="C691:E691"/>
    <mergeCell ref="C692:E692"/>
    <mergeCell ref="C675:E675"/>
    <mergeCell ref="C676:E676"/>
    <mergeCell ref="C677:E677"/>
    <mergeCell ref="C678:E678"/>
    <mergeCell ref="C679:E679"/>
    <mergeCell ref="C680:E680"/>
    <mergeCell ref="C681:E681"/>
    <mergeCell ref="C682:E682"/>
    <mergeCell ref="C683:E683"/>
    <mergeCell ref="C702:E702"/>
    <mergeCell ref="C703:E703"/>
    <mergeCell ref="C704:E704"/>
    <mergeCell ref="C705:E705"/>
    <mergeCell ref="C706:E706"/>
    <mergeCell ref="C707:E707"/>
    <mergeCell ref="C708:E708"/>
    <mergeCell ref="C709:E709"/>
    <mergeCell ref="C710:E710"/>
    <mergeCell ref="C693:E693"/>
    <mergeCell ref="C694:E694"/>
    <mergeCell ref="C695:E695"/>
    <mergeCell ref="C696:E696"/>
    <mergeCell ref="C697:E697"/>
    <mergeCell ref="C698:E698"/>
    <mergeCell ref="C699:E699"/>
    <mergeCell ref="C700:E700"/>
    <mergeCell ref="C701:E701"/>
    <mergeCell ref="C720:E720"/>
    <mergeCell ref="C722:E722"/>
    <mergeCell ref="C723:E723"/>
    <mergeCell ref="C724:E724"/>
    <mergeCell ref="C725:E725"/>
    <mergeCell ref="C726:E726"/>
    <mergeCell ref="C727:E727"/>
    <mergeCell ref="C728:E728"/>
    <mergeCell ref="C711:E711"/>
    <mergeCell ref="C712:E712"/>
    <mergeCell ref="C713:E713"/>
    <mergeCell ref="C714:E714"/>
    <mergeCell ref="C715:E715"/>
    <mergeCell ref="C716:E716"/>
    <mergeCell ref="C717:E717"/>
    <mergeCell ref="C718:E718"/>
    <mergeCell ref="C719:E719"/>
    <mergeCell ref="C738:E738"/>
    <mergeCell ref="C739:E739"/>
    <mergeCell ref="C740:E740"/>
    <mergeCell ref="C741:E741"/>
    <mergeCell ref="C742:E742"/>
    <mergeCell ref="C743:E743"/>
    <mergeCell ref="C744:E744"/>
    <mergeCell ref="C745:E745"/>
    <mergeCell ref="C746:E746"/>
    <mergeCell ref="C729:E729"/>
    <mergeCell ref="C730:E730"/>
    <mergeCell ref="C731:E731"/>
    <mergeCell ref="C732:E732"/>
    <mergeCell ref="C733:E733"/>
    <mergeCell ref="C734:E734"/>
    <mergeCell ref="C735:E735"/>
    <mergeCell ref="C736:E736"/>
    <mergeCell ref="C737:E737"/>
    <mergeCell ref="C756:E756"/>
    <mergeCell ref="C757:E757"/>
    <mergeCell ref="C758:E758"/>
    <mergeCell ref="C759:E759"/>
    <mergeCell ref="C760:E760"/>
    <mergeCell ref="C761:E761"/>
    <mergeCell ref="C762:E762"/>
    <mergeCell ref="C763:E763"/>
    <mergeCell ref="C764:E764"/>
    <mergeCell ref="C747:E747"/>
    <mergeCell ref="C748:E748"/>
    <mergeCell ref="C749:E749"/>
    <mergeCell ref="C750:E750"/>
    <mergeCell ref="C751:E751"/>
    <mergeCell ref="C752:E752"/>
    <mergeCell ref="C753:E753"/>
    <mergeCell ref="C754:E754"/>
    <mergeCell ref="C755:E755"/>
    <mergeCell ref="C774:E774"/>
    <mergeCell ref="C775:E775"/>
    <mergeCell ref="C776:E776"/>
    <mergeCell ref="C777:E777"/>
    <mergeCell ref="C778:E778"/>
    <mergeCell ref="C779:E779"/>
    <mergeCell ref="C780:E780"/>
    <mergeCell ref="C781:E781"/>
    <mergeCell ref="C782:E782"/>
    <mergeCell ref="C765:E765"/>
    <mergeCell ref="C766:E766"/>
    <mergeCell ref="C767:E767"/>
    <mergeCell ref="C768:E768"/>
    <mergeCell ref="C769:E769"/>
    <mergeCell ref="C770:E770"/>
    <mergeCell ref="C771:E771"/>
    <mergeCell ref="C772:E772"/>
    <mergeCell ref="C773:E773"/>
    <mergeCell ref="C792:E792"/>
    <mergeCell ref="C793:E793"/>
    <mergeCell ref="C794:E794"/>
    <mergeCell ref="C795:E795"/>
    <mergeCell ref="C796:E796"/>
    <mergeCell ref="C797:E797"/>
    <mergeCell ref="C798:E798"/>
    <mergeCell ref="C799:E799"/>
    <mergeCell ref="C800:E800"/>
    <mergeCell ref="C783:E783"/>
    <mergeCell ref="C784:E784"/>
    <mergeCell ref="C785:E785"/>
    <mergeCell ref="C786:E786"/>
    <mergeCell ref="C787:E787"/>
    <mergeCell ref="C788:E788"/>
    <mergeCell ref="C789:E789"/>
    <mergeCell ref="C790:E790"/>
    <mergeCell ref="C791:E791"/>
    <mergeCell ref="C819:E819"/>
    <mergeCell ref="C821:E821"/>
    <mergeCell ref="C823:E823"/>
    <mergeCell ref="C825:E825"/>
    <mergeCell ref="C826:E826"/>
    <mergeCell ref="C810:E810"/>
    <mergeCell ref="C811:E811"/>
    <mergeCell ref="C812:E812"/>
    <mergeCell ref="C813:E813"/>
    <mergeCell ref="C814:E814"/>
    <mergeCell ref="C815:E815"/>
    <mergeCell ref="C816:E816"/>
    <mergeCell ref="C817:E817"/>
    <mergeCell ref="C818:E818"/>
    <mergeCell ref="C801:E801"/>
    <mergeCell ref="C802:E802"/>
    <mergeCell ref="C803:E803"/>
    <mergeCell ref="C804:E804"/>
    <mergeCell ref="C805:E805"/>
    <mergeCell ref="C806:E806"/>
    <mergeCell ref="C807:E807"/>
    <mergeCell ref="C808:E808"/>
    <mergeCell ref="C809:E809"/>
    <mergeCell ref="C837:E837"/>
    <mergeCell ref="C838:E838"/>
    <mergeCell ref="C839:E839"/>
    <mergeCell ref="C840:E840"/>
    <mergeCell ref="C841:E841"/>
    <mergeCell ref="C842:E842"/>
    <mergeCell ref="C843:E843"/>
    <mergeCell ref="C844:E844"/>
    <mergeCell ref="C845:E845"/>
    <mergeCell ref="C828:E828"/>
    <mergeCell ref="C829:E829"/>
    <mergeCell ref="C830:E830"/>
    <mergeCell ref="C831:E831"/>
    <mergeCell ref="C832:E832"/>
    <mergeCell ref="C833:E833"/>
    <mergeCell ref="C834:E834"/>
    <mergeCell ref="C835:E835"/>
    <mergeCell ref="C836:E836"/>
    <mergeCell ref="C855:E855"/>
    <mergeCell ref="C856:E856"/>
    <mergeCell ref="C857:E857"/>
    <mergeCell ref="C858:E858"/>
    <mergeCell ref="C859:E859"/>
    <mergeCell ref="C860:E860"/>
    <mergeCell ref="C861:E861"/>
    <mergeCell ref="C862:E862"/>
    <mergeCell ref="C863:E863"/>
    <mergeCell ref="C846:E846"/>
    <mergeCell ref="C847:E847"/>
    <mergeCell ref="C848:E848"/>
    <mergeCell ref="C849:E849"/>
    <mergeCell ref="C850:E850"/>
    <mergeCell ref="C852:E852"/>
    <mergeCell ref="C853:E853"/>
    <mergeCell ref="C854:E854"/>
    <mergeCell ref="A851:I851"/>
    <mergeCell ref="C873:E873"/>
    <mergeCell ref="C874:E874"/>
    <mergeCell ref="C875:E875"/>
    <mergeCell ref="C876:E876"/>
    <mergeCell ref="C877:E877"/>
    <mergeCell ref="C878:E878"/>
    <mergeCell ref="C879:E879"/>
    <mergeCell ref="C880:E880"/>
    <mergeCell ref="C881:E881"/>
    <mergeCell ref="C864:E864"/>
    <mergeCell ref="C865:E865"/>
    <mergeCell ref="C866:E866"/>
    <mergeCell ref="C867:E867"/>
    <mergeCell ref="C868:E868"/>
    <mergeCell ref="C869:E869"/>
    <mergeCell ref="C870:E870"/>
    <mergeCell ref="C871:E871"/>
    <mergeCell ref="C872:E872"/>
    <mergeCell ref="C891:E891"/>
    <mergeCell ref="C892:E892"/>
    <mergeCell ref="C893:E893"/>
    <mergeCell ref="C894:E894"/>
    <mergeCell ref="C895:E895"/>
    <mergeCell ref="C896:E896"/>
    <mergeCell ref="C897:E897"/>
    <mergeCell ref="C898:E898"/>
    <mergeCell ref="C899:E899"/>
    <mergeCell ref="C882:E882"/>
    <mergeCell ref="C883:E883"/>
    <mergeCell ref="C884:E884"/>
    <mergeCell ref="C885:E885"/>
    <mergeCell ref="C886:E886"/>
    <mergeCell ref="C887:E887"/>
    <mergeCell ref="C888:E888"/>
    <mergeCell ref="C889:E889"/>
    <mergeCell ref="C890:E890"/>
    <mergeCell ref="C909:E909"/>
    <mergeCell ref="C910:E910"/>
    <mergeCell ref="C911:E911"/>
    <mergeCell ref="C912:E912"/>
    <mergeCell ref="C913:E913"/>
    <mergeCell ref="C914:E914"/>
    <mergeCell ref="C915:E915"/>
    <mergeCell ref="C916:E916"/>
    <mergeCell ref="C917:E917"/>
    <mergeCell ref="C900:E900"/>
    <mergeCell ref="C901:E901"/>
    <mergeCell ref="C902:E902"/>
    <mergeCell ref="C903:E903"/>
    <mergeCell ref="C904:E904"/>
    <mergeCell ref="C905:E905"/>
    <mergeCell ref="C906:E906"/>
    <mergeCell ref="C907:E907"/>
    <mergeCell ref="C908:E908"/>
    <mergeCell ref="C927:E927"/>
    <mergeCell ref="C928:E928"/>
    <mergeCell ref="C929:E929"/>
    <mergeCell ref="C930:E930"/>
    <mergeCell ref="C931:E931"/>
    <mergeCell ref="C932:E932"/>
    <mergeCell ref="C933:E933"/>
    <mergeCell ref="C934:E934"/>
    <mergeCell ref="C935:E935"/>
    <mergeCell ref="C918:E918"/>
    <mergeCell ref="C919:E919"/>
    <mergeCell ref="C920:E920"/>
    <mergeCell ref="C921:E921"/>
    <mergeCell ref="C922:E922"/>
    <mergeCell ref="C923:E923"/>
    <mergeCell ref="C924:E924"/>
    <mergeCell ref="C925:E925"/>
    <mergeCell ref="C926:E926"/>
    <mergeCell ref="C945:E945"/>
    <mergeCell ref="C946:E946"/>
    <mergeCell ref="C947:E947"/>
    <mergeCell ref="C948:E948"/>
    <mergeCell ref="C949:E949"/>
    <mergeCell ref="C950:E950"/>
    <mergeCell ref="C951:E951"/>
    <mergeCell ref="C952:E952"/>
    <mergeCell ref="C953:E953"/>
    <mergeCell ref="C936:E936"/>
    <mergeCell ref="C937:E937"/>
    <mergeCell ref="C938:E938"/>
    <mergeCell ref="C939:E939"/>
    <mergeCell ref="C940:E940"/>
    <mergeCell ref="C941:E941"/>
    <mergeCell ref="C942:E942"/>
    <mergeCell ref="C943:E943"/>
    <mergeCell ref="C944:E944"/>
    <mergeCell ref="C963:E963"/>
    <mergeCell ref="C964:E964"/>
    <mergeCell ref="C965:E965"/>
    <mergeCell ref="C966:E966"/>
    <mergeCell ref="C967:E967"/>
    <mergeCell ref="C968:E968"/>
    <mergeCell ref="C969:E969"/>
    <mergeCell ref="C970:E970"/>
    <mergeCell ref="C971:E971"/>
    <mergeCell ref="C954:E954"/>
    <mergeCell ref="C955:E955"/>
    <mergeCell ref="C956:E956"/>
    <mergeCell ref="C957:E957"/>
    <mergeCell ref="C959:E959"/>
    <mergeCell ref="C960:E960"/>
    <mergeCell ref="C962:E962"/>
    <mergeCell ref="A961:I961"/>
    <mergeCell ref="A958:I958"/>
    <mergeCell ref="C981:E981"/>
    <mergeCell ref="C982:E982"/>
    <mergeCell ref="C983:E983"/>
    <mergeCell ref="C984:E984"/>
    <mergeCell ref="C985:E985"/>
    <mergeCell ref="C986:E986"/>
    <mergeCell ref="C987:E987"/>
    <mergeCell ref="C988:E988"/>
    <mergeCell ref="C989:E989"/>
    <mergeCell ref="C972:E972"/>
    <mergeCell ref="C973:E973"/>
    <mergeCell ref="C974:E974"/>
    <mergeCell ref="C975:E975"/>
    <mergeCell ref="C976:E976"/>
    <mergeCell ref="C977:E977"/>
    <mergeCell ref="C978:E978"/>
    <mergeCell ref="C979:E979"/>
    <mergeCell ref="C980:E980"/>
    <mergeCell ref="C1000:E1000"/>
    <mergeCell ref="C1002:E1002"/>
    <mergeCell ref="C1003:E1003"/>
    <mergeCell ref="C1004:E1004"/>
    <mergeCell ref="C1005:E1005"/>
    <mergeCell ref="C1006:E1006"/>
    <mergeCell ref="C1007:E1007"/>
    <mergeCell ref="A1001:I1001"/>
    <mergeCell ref="A999:I999"/>
    <mergeCell ref="C990:E990"/>
    <mergeCell ref="C991:E991"/>
    <mergeCell ref="C992:E992"/>
    <mergeCell ref="C993:E993"/>
    <mergeCell ref="C994:E994"/>
    <mergeCell ref="C995:E995"/>
    <mergeCell ref="C996:E996"/>
    <mergeCell ref="C997:E997"/>
    <mergeCell ref="C998:E998"/>
    <mergeCell ref="C1017:E1017"/>
    <mergeCell ref="C1019:E1019"/>
    <mergeCell ref="C1020:E1020"/>
    <mergeCell ref="C1021:E1021"/>
    <mergeCell ref="C1022:E1022"/>
    <mergeCell ref="C1023:E1023"/>
    <mergeCell ref="C1024:E1024"/>
    <mergeCell ref="C1025:E1025"/>
    <mergeCell ref="A1018:I1018"/>
    <mergeCell ref="C1008:E1008"/>
    <mergeCell ref="C1009:E1009"/>
    <mergeCell ref="C1010:E1010"/>
    <mergeCell ref="C1011:E1011"/>
    <mergeCell ref="C1012:E1012"/>
    <mergeCell ref="C1013:E1013"/>
    <mergeCell ref="C1014:E1014"/>
    <mergeCell ref="C1016:E1016"/>
    <mergeCell ref="A1015:I1015"/>
    <mergeCell ref="C1035:E1035"/>
    <mergeCell ref="C1036:E1036"/>
    <mergeCell ref="C1037:E1037"/>
    <mergeCell ref="C1038:E1038"/>
    <mergeCell ref="C1039:E1039"/>
    <mergeCell ref="C1040:E1040"/>
    <mergeCell ref="C1041:E1041"/>
    <mergeCell ref="C1042:E1042"/>
    <mergeCell ref="C1043:E1043"/>
    <mergeCell ref="C1026:E1026"/>
    <mergeCell ref="C1027:E1027"/>
    <mergeCell ref="C1028:E1028"/>
    <mergeCell ref="C1029:E1029"/>
    <mergeCell ref="C1030:E1030"/>
    <mergeCell ref="C1031:E1031"/>
    <mergeCell ref="C1032:E1032"/>
    <mergeCell ref="C1033:E1033"/>
    <mergeCell ref="C1034:E1034"/>
    <mergeCell ref="C1053:E1053"/>
    <mergeCell ref="C1054:E1054"/>
    <mergeCell ref="C1055:E1055"/>
    <mergeCell ref="C1056:E1056"/>
    <mergeCell ref="C1057:E1057"/>
    <mergeCell ref="C1058:E1058"/>
    <mergeCell ref="C1060:E1060"/>
    <mergeCell ref="C1061:E1061"/>
    <mergeCell ref="C1044:E1044"/>
    <mergeCell ref="C1045:E1045"/>
    <mergeCell ref="C1046:E1046"/>
    <mergeCell ref="C1047:E1047"/>
    <mergeCell ref="C1048:E1048"/>
    <mergeCell ref="C1049:E1049"/>
    <mergeCell ref="C1050:E1050"/>
    <mergeCell ref="C1051:E1051"/>
    <mergeCell ref="C1052:E1052"/>
    <mergeCell ref="C1071:E1071"/>
    <mergeCell ref="C1072:E1072"/>
    <mergeCell ref="C1073:E1073"/>
    <mergeCell ref="C1074:E1074"/>
    <mergeCell ref="C1075:E1075"/>
    <mergeCell ref="C1076:E1076"/>
    <mergeCell ref="C1077:E1077"/>
    <mergeCell ref="C1078:E1078"/>
    <mergeCell ref="C1079:E1079"/>
    <mergeCell ref="C1062:E1062"/>
    <mergeCell ref="C1063:E1063"/>
    <mergeCell ref="C1064:E1064"/>
    <mergeCell ref="C1065:E1065"/>
    <mergeCell ref="C1066:E1066"/>
    <mergeCell ref="C1067:E1067"/>
    <mergeCell ref="C1068:E1068"/>
    <mergeCell ref="C1069:E1069"/>
    <mergeCell ref="C1070:E1070"/>
    <mergeCell ref="C1089:E1089"/>
    <mergeCell ref="C1090:E1090"/>
    <mergeCell ref="C1091:E1091"/>
    <mergeCell ref="C1092:E1092"/>
    <mergeCell ref="C1093:E1093"/>
    <mergeCell ref="C1094:E1094"/>
    <mergeCell ref="C1095:E1095"/>
    <mergeCell ref="C1096:E1096"/>
    <mergeCell ref="C1097:E1097"/>
    <mergeCell ref="C1080:E1080"/>
    <mergeCell ref="C1081:E1081"/>
    <mergeCell ref="C1082:E1082"/>
    <mergeCell ref="C1083:E1083"/>
    <mergeCell ref="C1084:E1084"/>
    <mergeCell ref="C1085:E1085"/>
    <mergeCell ref="C1086:E1086"/>
    <mergeCell ref="C1087:E1087"/>
    <mergeCell ref="C1088:E1088"/>
    <mergeCell ref="C1107:E1107"/>
    <mergeCell ref="C1108:E1108"/>
    <mergeCell ref="C1109:E1109"/>
    <mergeCell ref="C1110:E1110"/>
    <mergeCell ref="C1111:E1111"/>
    <mergeCell ref="C1112:E1112"/>
    <mergeCell ref="C1113:E1113"/>
    <mergeCell ref="C1114:E1114"/>
    <mergeCell ref="C1115:E1115"/>
    <mergeCell ref="C1098:E1098"/>
    <mergeCell ref="C1099:E1099"/>
    <mergeCell ref="C1100:E1100"/>
    <mergeCell ref="C1102:E1102"/>
    <mergeCell ref="C1103:E1103"/>
    <mergeCell ref="C1104:E1104"/>
    <mergeCell ref="C1105:E1105"/>
    <mergeCell ref="C1106:E1106"/>
    <mergeCell ref="C1125:E1125"/>
    <mergeCell ref="C1126:E1126"/>
    <mergeCell ref="C1127:E1127"/>
    <mergeCell ref="C1128:E1128"/>
    <mergeCell ref="C1129:E1129"/>
    <mergeCell ref="C1130:E1130"/>
    <mergeCell ref="C1131:E1131"/>
    <mergeCell ref="C1132:E1132"/>
    <mergeCell ref="C1133:E1133"/>
    <mergeCell ref="C1116:E1116"/>
    <mergeCell ref="C1117:E1117"/>
    <mergeCell ref="C1118:E1118"/>
    <mergeCell ref="C1119:E1119"/>
    <mergeCell ref="C1120:E1120"/>
    <mergeCell ref="C1121:E1121"/>
    <mergeCell ref="C1122:E1122"/>
    <mergeCell ref="C1124:E1124"/>
    <mergeCell ref="C1143:E1143"/>
    <mergeCell ref="C1144:E1144"/>
    <mergeCell ref="C1145:E1145"/>
    <mergeCell ref="C1146:E1146"/>
    <mergeCell ref="C1147:E1147"/>
    <mergeCell ref="C1148:E1148"/>
    <mergeCell ref="C1149:E1149"/>
    <mergeCell ref="C1150:E1150"/>
    <mergeCell ref="C1151:E1151"/>
    <mergeCell ref="C1134:E1134"/>
    <mergeCell ref="C1135:E1135"/>
    <mergeCell ref="C1136:E1136"/>
    <mergeCell ref="C1137:E1137"/>
    <mergeCell ref="C1138:E1138"/>
    <mergeCell ref="C1139:E1139"/>
    <mergeCell ref="C1140:E1140"/>
    <mergeCell ref="C1141:E1141"/>
    <mergeCell ref="C1142:E1142"/>
    <mergeCell ref="C1161:E1161"/>
    <mergeCell ref="C1162:E1162"/>
    <mergeCell ref="C1163:E1163"/>
    <mergeCell ref="C1164:E1164"/>
    <mergeCell ref="C1165:E1165"/>
    <mergeCell ref="C1166:E1166"/>
    <mergeCell ref="C1167:E1167"/>
    <mergeCell ref="C1168:E1168"/>
    <mergeCell ref="C1152:E1152"/>
    <mergeCell ref="C1153:E1153"/>
    <mergeCell ref="C1154:E1154"/>
    <mergeCell ref="C1155:E1155"/>
    <mergeCell ref="C1156:E1156"/>
    <mergeCell ref="C1157:E1157"/>
    <mergeCell ref="C1158:E1158"/>
    <mergeCell ref="C1159:E1159"/>
    <mergeCell ref="C1160:E1160"/>
    <mergeCell ref="C1179:E1179"/>
    <mergeCell ref="C1180:E1180"/>
    <mergeCell ref="C1182:E1182"/>
    <mergeCell ref="C1183:E1183"/>
    <mergeCell ref="C1184:E1184"/>
    <mergeCell ref="C1185:E1185"/>
    <mergeCell ref="C1186:E1186"/>
    <mergeCell ref="C1187:E1187"/>
    <mergeCell ref="C1170:E1170"/>
    <mergeCell ref="C1171:E1171"/>
    <mergeCell ref="C1172:E1172"/>
    <mergeCell ref="C1173:E1173"/>
    <mergeCell ref="C1174:E1174"/>
    <mergeCell ref="C1175:E1175"/>
    <mergeCell ref="C1176:E1176"/>
    <mergeCell ref="C1177:E1177"/>
    <mergeCell ref="C1178:E1178"/>
    <mergeCell ref="C1197:E1197"/>
    <mergeCell ref="C1198:E1198"/>
    <mergeCell ref="C1199:E1199"/>
    <mergeCell ref="C1200:E1200"/>
    <mergeCell ref="C1201:E1201"/>
    <mergeCell ref="C1202:E1202"/>
    <mergeCell ref="C1203:E1203"/>
    <mergeCell ref="C1204:E1204"/>
    <mergeCell ref="C1205:E1205"/>
    <mergeCell ref="C1188:E1188"/>
    <mergeCell ref="C1189:E1189"/>
    <mergeCell ref="C1190:E1190"/>
    <mergeCell ref="C1191:E1191"/>
    <mergeCell ref="C1192:E1192"/>
    <mergeCell ref="C1193:E1193"/>
    <mergeCell ref="C1194:E1194"/>
    <mergeCell ref="C1195:E1195"/>
    <mergeCell ref="C1196:E1196"/>
    <mergeCell ref="C1215:E1215"/>
    <mergeCell ref="C1216:E1216"/>
    <mergeCell ref="C1217:E1217"/>
    <mergeCell ref="C1218:E1218"/>
    <mergeCell ref="C1219:E1219"/>
    <mergeCell ref="C1220:E1220"/>
    <mergeCell ref="C1221:E1221"/>
    <mergeCell ref="C1222:E1222"/>
    <mergeCell ref="C1223:E1223"/>
    <mergeCell ref="C1206:E1206"/>
    <mergeCell ref="C1207:E1207"/>
    <mergeCell ref="C1208:E1208"/>
    <mergeCell ref="C1209:E1209"/>
    <mergeCell ref="C1210:E1210"/>
    <mergeCell ref="C1211:E1211"/>
    <mergeCell ref="C1212:E1212"/>
    <mergeCell ref="C1213:E1213"/>
    <mergeCell ref="C1214:E1214"/>
    <mergeCell ref="C1233:E1233"/>
    <mergeCell ref="C1234:E1234"/>
    <mergeCell ref="C1235:E1235"/>
    <mergeCell ref="C1236:E1236"/>
    <mergeCell ref="C1237:E1237"/>
    <mergeCell ref="C1238:E1238"/>
    <mergeCell ref="C1239:E1239"/>
    <mergeCell ref="C1240:E1240"/>
    <mergeCell ref="C1241:E1241"/>
    <mergeCell ref="C1224:E1224"/>
    <mergeCell ref="C1225:E1225"/>
    <mergeCell ref="C1226:E1226"/>
    <mergeCell ref="C1227:E1227"/>
    <mergeCell ref="C1228:E1228"/>
    <mergeCell ref="C1229:E1229"/>
    <mergeCell ref="C1230:E1230"/>
    <mergeCell ref="C1231:E1231"/>
    <mergeCell ref="C1232:E1232"/>
    <mergeCell ref="C1260:E1260"/>
    <mergeCell ref="C1261:E1261"/>
    <mergeCell ref="C1262:E1262"/>
    <mergeCell ref="C1263:E1263"/>
    <mergeCell ref="C1264:E1264"/>
    <mergeCell ref="C1265:E1265"/>
    <mergeCell ref="C1266:E1266"/>
    <mergeCell ref="C1267:E1267"/>
    <mergeCell ref="C1251:E1251"/>
    <mergeCell ref="C1253:E1253"/>
    <mergeCell ref="C1254:E1254"/>
    <mergeCell ref="C1255:E1255"/>
    <mergeCell ref="C1256:E1256"/>
    <mergeCell ref="C1257:E1257"/>
    <mergeCell ref="C1258:E1258"/>
    <mergeCell ref="C1259:E1259"/>
    <mergeCell ref="C1242:E1242"/>
    <mergeCell ref="C1243:E1243"/>
    <mergeCell ref="C1244:E1244"/>
    <mergeCell ref="C1245:E1245"/>
    <mergeCell ref="C1246:E1246"/>
    <mergeCell ref="C1247:E1247"/>
    <mergeCell ref="C1248:E1248"/>
    <mergeCell ref="C1249:E1249"/>
    <mergeCell ref="C1250:E1250"/>
    <mergeCell ref="C1278:E1278"/>
    <mergeCell ref="C1279:E1279"/>
    <mergeCell ref="C1280:E1280"/>
    <mergeCell ref="C1281:E1281"/>
    <mergeCell ref="C1282:E1282"/>
    <mergeCell ref="C1283:E1283"/>
    <mergeCell ref="C1284:E1284"/>
    <mergeCell ref="C1285:E1285"/>
    <mergeCell ref="C1286:E1286"/>
    <mergeCell ref="C1269:E1269"/>
    <mergeCell ref="C1270:E1270"/>
    <mergeCell ref="C1271:E1271"/>
    <mergeCell ref="C1272:E1272"/>
    <mergeCell ref="C1273:E1273"/>
    <mergeCell ref="C1274:E1274"/>
    <mergeCell ref="C1275:E1275"/>
    <mergeCell ref="C1276:E1276"/>
    <mergeCell ref="C1277:E1277"/>
    <mergeCell ref="C1296:E1296"/>
    <mergeCell ref="C1297:E1297"/>
    <mergeCell ref="C1298:E1298"/>
    <mergeCell ref="C1299:E1299"/>
    <mergeCell ref="C1300:E1300"/>
    <mergeCell ref="C1301:E1301"/>
    <mergeCell ref="C1302:E1302"/>
    <mergeCell ref="C1303:E1303"/>
    <mergeCell ref="C1287:E1287"/>
    <mergeCell ref="C1288:E1288"/>
    <mergeCell ref="C1289:E1289"/>
    <mergeCell ref="C1290:E1290"/>
    <mergeCell ref="C1291:E1291"/>
    <mergeCell ref="C1292:E1292"/>
    <mergeCell ref="C1293:E1293"/>
    <mergeCell ref="C1294:E1294"/>
    <mergeCell ref="C1295:E1295"/>
    <mergeCell ref="C1329:E1329"/>
    <mergeCell ref="C1330:E1330"/>
    <mergeCell ref="C1331:E1331"/>
    <mergeCell ref="C1314:E1314"/>
    <mergeCell ref="C1315:E1315"/>
    <mergeCell ref="C1316:E1316"/>
    <mergeCell ref="C1317:E1317"/>
    <mergeCell ref="C1318:E1318"/>
    <mergeCell ref="C1319:E1319"/>
    <mergeCell ref="C1320:E1320"/>
    <mergeCell ref="C1321:E1321"/>
    <mergeCell ref="C1322:E1322"/>
    <mergeCell ref="C1305:E1305"/>
    <mergeCell ref="C1306:E1306"/>
    <mergeCell ref="C1307:E1307"/>
    <mergeCell ref="C1308:E1308"/>
    <mergeCell ref="C1309:E1309"/>
    <mergeCell ref="C1310:E1310"/>
    <mergeCell ref="C1311:E1311"/>
    <mergeCell ref="C1312:E1312"/>
    <mergeCell ref="C1313:E1313"/>
    <mergeCell ref="C1350:E1350"/>
    <mergeCell ref="C1351:E1351"/>
    <mergeCell ref="C1352:E1352"/>
    <mergeCell ref="C1353:E1353"/>
    <mergeCell ref="C1354:E1354"/>
    <mergeCell ref="C1355:E1355"/>
    <mergeCell ref="C1356:E1356"/>
    <mergeCell ref="C1357:E1357"/>
    <mergeCell ref="C1358:E1358"/>
    <mergeCell ref="C1341:E1341"/>
    <mergeCell ref="C1342:E1342"/>
    <mergeCell ref="C1343:E1343"/>
    <mergeCell ref="C1344:E1344"/>
    <mergeCell ref="C1346:E1346"/>
    <mergeCell ref="C1347:E1347"/>
    <mergeCell ref="C1348:E1348"/>
    <mergeCell ref="C1349:E1349"/>
    <mergeCell ref="A1345:I1345"/>
    <mergeCell ref="C1368:E1368"/>
    <mergeCell ref="C1369:E1369"/>
    <mergeCell ref="C1370:E1370"/>
    <mergeCell ref="C1372:E1372"/>
    <mergeCell ref="C1373:E1373"/>
    <mergeCell ref="C1374:E1374"/>
    <mergeCell ref="C1375:E1375"/>
    <mergeCell ref="C1376:E1376"/>
    <mergeCell ref="C1359:E1359"/>
    <mergeCell ref="C1360:E1360"/>
    <mergeCell ref="C1361:E1361"/>
    <mergeCell ref="C1362:E1362"/>
    <mergeCell ref="C1363:E1363"/>
    <mergeCell ref="C1364:E1364"/>
    <mergeCell ref="C1365:E1365"/>
    <mergeCell ref="C1366:E1366"/>
    <mergeCell ref="C1367:E1367"/>
    <mergeCell ref="A1371:I1371"/>
    <mergeCell ref="C1386:E1386"/>
    <mergeCell ref="C1387:E1387"/>
    <mergeCell ref="C1388:E1388"/>
    <mergeCell ref="C1389:E1389"/>
    <mergeCell ref="C1390:E1390"/>
    <mergeCell ref="C1391:E1391"/>
    <mergeCell ref="C1392:E1392"/>
    <mergeCell ref="C1393:E1393"/>
    <mergeCell ref="C1394:E1394"/>
    <mergeCell ref="C1377:E1377"/>
    <mergeCell ref="C1378:E1378"/>
    <mergeCell ref="C1379:E1379"/>
    <mergeCell ref="C1380:E1380"/>
    <mergeCell ref="C1381:E1381"/>
    <mergeCell ref="C1382:E1382"/>
    <mergeCell ref="C1383:E1383"/>
    <mergeCell ref="C1384:E1384"/>
    <mergeCell ref="C1385:E1385"/>
    <mergeCell ref="C1404:E1404"/>
    <mergeCell ref="C1405:E1405"/>
    <mergeCell ref="C1406:E1406"/>
    <mergeCell ref="C1407:E1407"/>
    <mergeCell ref="C1408:E1408"/>
    <mergeCell ref="C1409:E1409"/>
    <mergeCell ref="C1410:E1410"/>
    <mergeCell ref="C1411:E1411"/>
    <mergeCell ref="C1412:E1412"/>
    <mergeCell ref="C1395:E1395"/>
    <mergeCell ref="C1396:E1396"/>
    <mergeCell ref="C1397:E1397"/>
    <mergeCell ref="C1398:E1398"/>
    <mergeCell ref="C1399:E1399"/>
    <mergeCell ref="C1400:E1400"/>
    <mergeCell ref="C1401:E1401"/>
    <mergeCell ref="C1402:E1402"/>
    <mergeCell ref="C1403:E1403"/>
    <mergeCell ref="C1422:E1422"/>
    <mergeCell ref="C1423:E1423"/>
    <mergeCell ref="C1424:E1424"/>
    <mergeCell ref="C1425:E1425"/>
    <mergeCell ref="C1426:E1426"/>
    <mergeCell ref="C1427:E1427"/>
    <mergeCell ref="C1428:E1428"/>
    <mergeCell ref="C1429:E1429"/>
    <mergeCell ref="C1430:E1430"/>
    <mergeCell ref="C1413:E1413"/>
    <mergeCell ref="C1414:E1414"/>
    <mergeCell ref="C1415:E1415"/>
    <mergeCell ref="C1416:E1416"/>
    <mergeCell ref="C1417:E1417"/>
    <mergeCell ref="C1418:E1418"/>
    <mergeCell ref="C1419:E1419"/>
    <mergeCell ref="C1420:E1420"/>
    <mergeCell ref="C1421:E1421"/>
    <mergeCell ref="C1440:E1440"/>
    <mergeCell ref="C1441:E1441"/>
    <mergeCell ref="C1442:E1442"/>
    <mergeCell ref="C1443:E1443"/>
    <mergeCell ref="C1444:E1444"/>
    <mergeCell ref="C1445:E1445"/>
    <mergeCell ref="C1446:E1446"/>
    <mergeCell ref="C1447:E1447"/>
    <mergeCell ref="C1448:E1448"/>
    <mergeCell ref="C1431:E1431"/>
    <mergeCell ref="C1432:E1432"/>
    <mergeCell ref="C1433:E1433"/>
    <mergeCell ref="C1434:E1434"/>
    <mergeCell ref="C1435:E1435"/>
    <mergeCell ref="C1436:E1436"/>
    <mergeCell ref="C1437:E1437"/>
    <mergeCell ref="C1438:E1438"/>
    <mergeCell ref="C1439:E1439"/>
    <mergeCell ref="C1458:E1458"/>
    <mergeCell ref="C1459:E1459"/>
    <mergeCell ref="C1460:E1460"/>
    <mergeCell ref="C1461:E1461"/>
    <mergeCell ref="C1462:E1462"/>
    <mergeCell ref="C1463:E1463"/>
    <mergeCell ref="C1464:E1464"/>
    <mergeCell ref="C1465:E1465"/>
    <mergeCell ref="C1466:E1466"/>
    <mergeCell ref="C1449:E1449"/>
    <mergeCell ref="C1450:E1450"/>
    <mergeCell ref="C1451:E1451"/>
    <mergeCell ref="C1452:E1452"/>
    <mergeCell ref="C1453:E1453"/>
    <mergeCell ref="C1454:E1454"/>
    <mergeCell ref="C1455:E1455"/>
    <mergeCell ref="C1456:E1456"/>
    <mergeCell ref="C1457:E1457"/>
    <mergeCell ref="C1477:E1477"/>
    <mergeCell ref="C1478:E1478"/>
    <mergeCell ref="C1479:E1479"/>
    <mergeCell ref="C1480:E1480"/>
    <mergeCell ref="C1481:E1481"/>
    <mergeCell ref="C1482:E1482"/>
    <mergeCell ref="C1483:E1483"/>
    <mergeCell ref="C1484:E1484"/>
    <mergeCell ref="A1476:I1476"/>
    <mergeCell ref="C1467:E1467"/>
    <mergeCell ref="C1468:E1468"/>
    <mergeCell ref="C1469:E1469"/>
    <mergeCell ref="C1470:E1470"/>
    <mergeCell ref="C1471:E1471"/>
    <mergeCell ref="C1473:E1473"/>
    <mergeCell ref="C1475:E1475"/>
    <mergeCell ref="A1472:I1472"/>
    <mergeCell ref="A1474:I1474"/>
    <mergeCell ref="C1494:E1494"/>
    <mergeCell ref="C1495:E1495"/>
    <mergeCell ref="C1496:E1496"/>
    <mergeCell ref="C1497:E1497"/>
    <mergeCell ref="C1498:E1498"/>
    <mergeCell ref="C1499:E1499"/>
    <mergeCell ref="C1500:E1500"/>
    <mergeCell ref="C1501:E1501"/>
    <mergeCell ref="C1502:E1502"/>
    <mergeCell ref="C1485:E1485"/>
    <mergeCell ref="C1486:E1486"/>
    <mergeCell ref="C1487:E1487"/>
    <mergeCell ref="C1488:E1488"/>
    <mergeCell ref="C1489:E1489"/>
    <mergeCell ref="C1490:E1490"/>
    <mergeCell ref="C1491:E1491"/>
    <mergeCell ref="C1492:E1492"/>
    <mergeCell ref="C1493:E1493"/>
    <mergeCell ref="C1512:E1512"/>
    <mergeCell ref="C1513:E1513"/>
    <mergeCell ref="C1514:E1514"/>
    <mergeCell ref="C1516:E1516"/>
    <mergeCell ref="C1517:E1517"/>
    <mergeCell ref="C1518:E1518"/>
    <mergeCell ref="C1519:E1519"/>
    <mergeCell ref="C1520:E1520"/>
    <mergeCell ref="A1515:I1515"/>
    <mergeCell ref="C1503:E1503"/>
    <mergeCell ref="C1504:E1504"/>
    <mergeCell ref="C1505:E1505"/>
    <mergeCell ref="C1506:E1506"/>
    <mergeCell ref="C1507:E1507"/>
    <mergeCell ref="C1508:E1508"/>
    <mergeCell ref="C1509:E1509"/>
    <mergeCell ref="C1510:E1510"/>
    <mergeCell ref="C1511:E1511"/>
    <mergeCell ref="C1530:E1530"/>
    <mergeCell ref="C1531:E1531"/>
    <mergeCell ref="C1533:E1533"/>
    <mergeCell ref="C1534:E1534"/>
    <mergeCell ref="C1535:E1535"/>
    <mergeCell ref="C1536:E1536"/>
    <mergeCell ref="C1537:E1537"/>
    <mergeCell ref="C1538:E1538"/>
    <mergeCell ref="C1521:E1521"/>
    <mergeCell ref="C1522:E1522"/>
    <mergeCell ref="C1523:E1523"/>
    <mergeCell ref="C1524:E1524"/>
    <mergeCell ref="C1525:E1525"/>
    <mergeCell ref="C1526:E1526"/>
    <mergeCell ref="C1527:E1527"/>
    <mergeCell ref="C1528:E1528"/>
    <mergeCell ref="C1529:E1529"/>
    <mergeCell ref="C1548:E1548"/>
    <mergeCell ref="C1549:E1549"/>
    <mergeCell ref="C1550:E1550"/>
    <mergeCell ref="C1551:E1551"/>
    <mergeCell ref="C1552:E1552"/>
    <mergeCell ref="C1553:E1553"/>
    <mergeCell ref="C1554:E1554"/>
    <mergeCell ref="C1555:E1555"/>
    <mergeCell ref="C1556:E1556"/>
    <mergeCell ref="C1539:E1539"/>
    <mergeCell ref="C1540:E1540"/>
    <mergeCell ref="C1541:E1541"/>
    <mergeCell ref="C1542:E1542"/>
    <mergeCell ref="C1543:E1543"/>
    <mergeCell ref="C1545:E1545"/>
    <mergeCell ref="C1547:E1547"/>
    <mergeCell ref="A1544:I1544"/>
    <mergeCell ref="C1566:E1566"/>
    <mergeCell ref="C1567:E1567"/>
    <mergeCell ref="C1568:E1568"/>
    <mergeCell ref="C1569:E1569"/>
    <mergeCell ref="C1570:E1570"/>
    <mergeCell ref="C1571:E1571"/>
    <mergeCell ref="C1572:E1572"/>
    <mergeCell ref="C1573:E1573"/>
    <mergeCell ref="C1574:E1574"/>
    <mergeCell ref="C1557:E1557"/>
    <mergeCell ref="C1558:E1558"/>
    <mergeCell ref="C1559:E1559"/>
    <mergeCell ref="C1560:E1560"/>
    <mergeCell ref="C1561:E1561"/>
    <mergeCell ref="C1562:E1562"/>
    <mergeCell ref="C1563:E1563"/>
    <mergeCell ref="C1564:E1564"/>
    <mergeCell ref="C1565:E1565"/>
    <mergeCell ref="C1584:E1584"/>
    <mergeCell ref="C1585:E1585"/>
    <mergeCell ref="C1586:E1586"/>
    <mergeCell ref="C1587:E1587"/>
    <mergeCell ref="C1588:E1588"/>
    <mergeCell ref="C1589:E1589"/>
    <mergeCell ref="C1590:E1590"/>
    <mergeCell ref="C1591:E1591"/>
    <mergeCell ref="C1592:E1592"/>
    <mergeCell ref="C1575:E1575"/>
    <mergeCell ref="C1576:E1576"/>
    <mergeCell ref="C1577:E1577"/>
    <mergeCell ref="C1578:E1578"/>
    <mergeCell ref="C1579:E1579"/>
    <mergeCell ref="C1580:E1580"/>
    <mergeCell ref="C1581:E1581"/>
    <mergeCell ref="C1582:E1582"/>
    <mergeCell ref="C1583:E1583"/>
    <mergeCell ref="C1602:E1602"/>
    <mergeCell ref="C1603:E1603"/>
    <mergeCell ref="C1604:E1604"/>
    <mergeCell ref="C1605:E1605"/>
    <mergeCell ref="C1606:E1606"/>
    <mergeCell ref="C1607:E1607"/>
    <mergeCell ref="C1608:E1608"/>
    <mergeCell ref="C1609:E1609"/>
    <mergeCell ref="C1610:E1610"/>
    <mergeCell ref="C1593:E1593"/>
    <mergeCell ref="C1594:E1594"/>
    <mergeCell ref="C1595:E1595"/>
    <mergeCell ref="C1596:E1596"/>
    <mergeCell ref="C1597:E1597"/>
    <mergeCell ref="C1598:E1598"/>
    <mergeCell ref="C1599:E1599"/>
    <mergeCell ref="C1600:E1600"/>
    <mergeCell ref="C1601:E1601"/>
    <mergeCell ref="C1620:E1620"/>
    <mergeCell ref="C1621:E1621"/>
    <mergeCell ref="C1622:E1622"/>
    <mergeCell ref="C1623:E1623"/>
    <mergeCell ref="C1624:E1624"/>
    <mergeCell ref="C1625:E1625"/>
    <mergeCell ref="C1626:E1626"/>
    <mergeCell ref="C1627:E1627"/>
    <mergeCell ref="C1628:E1628"/>
    <mergeCell ref="C1611:E1611"/>
    <mergeCell ref="C1612:E1612"/>
    <mergeCell ref="C1613:E1613"/>
    <mergeCell ref="C1614:E1614"/>
    <mergeCell ref="C1616:E1616"/>
    <mergeCell ref="C1617:E1617"/>
    <mergeCell ref="C1618:E1618"/>
    <mergeCell ref="C1619:E1619"/>
    <mergeCell ref="C1638:E1638"/>
    <mergeCell ref="C1639:E1639"/>
    <mergeCell ref="C1640:E1640"/>
    <mergeCell ref="C1642:E1642"/>
    <mergeCell ref="C1643:E1643"/>
    <mergeCell ref="C1644:E1644"/>
    <mergeCell ref="C1645:E1645"/>
    <mergeCell ref="C1646:E1646"/>
    <mergeCell ref="C1629:E1629"/>
    <mergeCell ref="C1630:E1630"/>
    <mergeCell ref="C1631:E1631"/>
    <mergeCell ref="C1632:E1632"/>
    <mergeCell ref="C1633:E1633"/>
    <mergeCell ref="C1634:E1634"/>
    <mergeCell ref="C1635:E1635"/>
    <mergeCell ref="C1636:E1636"/>
    <mergeCell ref="C1637:E1637"/>
    <mergeCell ref="C1656:E1656"/>
    <mergeCell ref="C1657:E1657"/>
    <mergeCell ref="C1658:E1658"/>
    <mergeCell ref="C1659:E1659"/>
    <mergeCell ref="C1660:E1660"/>
    <mergeCell ref="C1661:E1661"/>
    <mergeCell ref="C1662:E1662"/>
    <mergeCell ref="C1663:E1663"/>
    <mergeCell ref="C1664:E1664"/>
    <mergeCell ref="C1647:E1647"/>
    <mergeCell ref="C1648:E1648"/>
    <mergeCell ref="C1649:E1649"/>
    <mergeCell ref="C1650:E1650"/>
    <mergeCell ref="C1651:E1651"/>
    <mergeCell ref="C1652:E1652"/>
    <mergeCell ref="C1653:E1653"/>
    <mergeCell ref="C1654:E1654"/>
    <mergeCell ref="C1655:E1655"/>
    <mergeCell ref="C1674:E1674"/>
    <mergeCell ref="C1675:E1675"/>
    <mergeCell ref="C1676:E1676"/>
    <mergeCell ref="C1677:E1677"/>
    <mergeCell ref="C1678:E1678"/>
    <mergeCell ref="C1679:E1679"/>
    <mergeCell ref="C1680:E1680"/>
    <mergeCell ref="C1681:E1681"/>
    <mergeCell ref="C1682:E1682"/>
    <mergeCell ref="C1665:E1665"/>
    <mergeCell ref="C1666:E1666"/>
    <mergeCell ref="C1667:E1667"/>
    <mergeCell ref="C1669:E1669"/>
    <mergeCell ref="C1670:E1670"/>
    <mergeCell ref="C1671:E1671"/>
    <mergeCell ref="C1672:E1672"/>
    <mergeCell ref="C1673:E1673"/>
    <mergeCell ref="C1692:E1692"/>
    <mergeCell ref="C1694:E1694"/>
    <mergeCell ref="C1695:E1695"/>
    <mergeCell ref="C1696:E1696"/>
    <mergeCell ref="C1697:E1697"/>
    <mergeCell ref="C1698:E1698"/>
    <mergeCell ref="C1699:E1699"/>
    <mergeCell ref="C1700:E1700"/>
    <mergeCell ref="C1683:E1683"/>
    <mergeCell ref="C1684:E1684"/>
    <mergeCell ref="C1685:E1685"/>
    <mergeCell ref="C1686:E1686"/>
    <mergeCell ref="C1687:E1687"/>
    <mergeCell ref="C1689:E1689"/>
    <mergeCell ref="C1690:E1690"/>
    <mergeCell ref="A1688:I1688"/>
    <mergeCell ref="A1691:I1691"/>
    <mergeCell ref="C1710:E1710"/>
    <mergeCell ref="C1711:E1711"/>
    <mergeCell ref="C1712:E1712"/>
    <mergeCell ref="C1713:E1713"/>
    <mergeCell ref="C1714:E1714"/>
    <mergeCell ref="C1715:E1715"/>
    <mergeCell ref="C1716:E1716"/>
    <mergeCell ref="C1717:E1717"/>
    <mergeCell ref="C1718:E1718"/>
    <mergeCell ref="C1701:E1701"/>
    <mergeCell ref="C1702:E1702"/>
    <mergeCell ref="C1703:E1703"/>
    <mergeCell ref="C1704:E1704"/>
    <mergeCell ref="C1705:E1705"/>
    <mergeCell ref="C1706:E1706"/>
    <mergeCell ref="C1708:E1708"/>
    <mergeCell ref="C1709:E1709"/>
    <mergeCell ref="A1707:I1707"/>
    <mergeCell ref="C1728:E1728"/>
    <mergeCell ref="C1729:E1729"/>
    <mergeCell ref="C1730:E1730"/>
    <mergeCell ref="C1731:E1731"/>
    <mergeCell ref="C1732:E1732"/>
    <mergeCell ref="C1733:E1733"/>
    <mergeCell ref="C1734:E1734"/>
    <mergeCell ref="C1735:E1735"/>
    <mergeCell ref="C1736:E1736"/>
    <mergeCell ref="C1719:E1719"/>
    <mergeCell ref="C1720:E1720"/>
    <mergeCell ref="C1721:E1721"/>
    <mergeCell ref="C1722:E1722"/>
    <mergeCell ref="C1723:E1723"/>
    <mergeCell ref="C1724:E1724"/>
    <mergeCell ref="C1725:E1725"/>
    <mergeCell ref="C1726:E1726"/>
    <mergeCell ref="C1727:E1727"/>
    <mergeCell ref="C1755:E1755"/>
    <mergeCell ref="C1756:E1756"/>
    <mergeCell ref="C1757:E1757"/>
    <mergeCell ref="C1758:E1758"/>
    <mergeCell ref="C1759:E1759"/>
    <mergeCell ref="C1760:E1760"/>
    <mergeCell ref="C1761:E1761"/>
    <mergeCell ref="C1762:E1762"/>
    <mergeCell ref="C1746:E1746"/>
    <mergeCell ref="C1747:E1747"/>
    <mergeCell ref="C1748:E1748"/>
    <mergeCell ref="C1749:E1749"/>
    <mergeCell ref="C1751:E1751"/>
    <mergeCell ref="C1752:E1752"/>
    <mergeCell ref="C1753:E1753"/>
    <mergeCell ref="C1754:E1754"/>
    <mergeCell ref="C1738:E1738"/>
    <mergeCell ref="C1739:E1739"/>
    <mergeCell ref="C1740:E1740"/>
    <mergeCell ref="C1741:E1741"/>
    <mergeCell ref="C1742:E1742"/>
    <mergeCell ref="C1743:E1743"/>
    <mergeCell ref="C1744:E1744"/>
    <mergeCell ref="C1745:E1745"/>
    <mergeCell ref="C1773:E1773"/>
    <mergeCell ref="C1774:E1774"/>
    <mergeCell ref="C1775:E1775"/>
    <mergeCell ref="C1776:E1776"/>
    <mergeCell ref="C1777:E1777"/>
    <mergeCell ref="C1778:E1778"/>
    <mergeCell ref="C1779:E1779"/>
    <mergeCell ref="C1780:E1780"/>
    <mergeCell ref="C1781:E1781"/>
    <mergeCell ref="C1764:E1764"/>
    <mergeCell ref="C1765:E1765"/>
    <mergeCell ref="C1766:E1766"/>
    <mergeCell ref="C1767:E1767"/>
    <mergeCell ref="C1768:E1768"/>
    <mergeCell ref="C1769:E1769"/>
    <mergeCell ref="C1770:E1770"/>
    <mergeCell ref="C1771:E1771"/>
    <mergeCell ref="C1772:E1772"/>
    <mergeCell ref="C1791:E1791"/>
    <mergeCell ref="C1792:E1792"/>
    <mergeCell ref="C1793:E1793"/>
    <mergeCell ref="C1794:E1794"/>
    <mergeCell ref="C1795:E1795"/>
    <mergeCell ref="C1796:E1796"/>
    <mergeCell ref="C1797:E1797"/>
    <mergeCell ref="C1798:E1798"/>
    <mergeCell ref="C1799:E1799"/>
    <mergeCell ref="C1782:E1782"/>
    <mergeCell ref="C1783:E1783"/>
    <mergeCell ref="C1784:E1784"/>
    <mergeCell ref="C1785:E1785"/>
    <mergeCell ref="C1786:E1786"/>
    <mergeCell ref="C1787:E1787"/>
    <mergeCell ref="C1788:E1788"/>
    <mergeCell ref="C1789:E1789"/>
    <mergeCell ref="C1790:E1790"/>
    <mergeCell ref="C1809:E1809"/>
    <mergeCell ref="C1810:E1810"/>
    <mergeCell ref="C1811:E1811"/>
    <mergeCell ref="C1812:E1812"/>
    <mergeCell ref="C1814:E1814"/>
    <mergeCell ref="C1815:E1815"/>
    <mergeCell ref="C1816:E1816"/>
    <mergeCell ref="C1817:E1817"/>
    <mergeCell ref="C1800:E1800"/>
    <mergeCell ref="C1802:E1802"/>
    <mergeCell ref="C1803:E1803"/>
    <mergeCell ref="C1804:E1804"/>
    <mergeCell ref="C1805:E1805"/>
    <mergeCell ref="C1806:E1806"/>
    <mergeCell ref="C1807:E1807"/>
    <mergeCell ref="C1808:E1808"/>
    <mergeCell ref="A1801:I1801"/>
    <mergeCell ref="A1813:I1813"/>
    <mergeCell ref="C1827:E1827"/>
    <mergeCell ref="C1828:E1828"/>
    <mergeCell ref="C1829:E1829"/>
    <mergeCell ref="C1830:E1830"/>
    <mergeCell ref="C1831:E1831"/>
    <mergeCell ref="C1832:E1832"/>
    <mergeCell ref="C1833:E1833"/>
    <mergeCell ref="C1834:E1834"/>
    <mergeCell ref="C1835:E1835"/>
    <mergeCell ref="C1818:E1818"/>
    <mergeCell ref="C1819:E1819"/>
    <mergeCell ref="C1820:E1820"/>
    <mergeCell ref="C1821:E1821"/>
    <mergeCell ref="C1822:E1822"/>
    <mergeCell ref="C1823:E1823"/>
    <mergeCell ref="C1824:E1824"/>
    <mergeCell ref="C1825:E1825"/>
    <mergeCell ref="C1826:E1826"/>
    <mergeCell ref="C1845:E1845"/>
    <mergeCell ref="C1846:E1846"/>
    <mergeCell ref="C1847:E1847"/>
    <mergeCell ref="C1848:E1848"/>
    <mergeCell ref="C1849:E1849"/>
    <mergeCell ref="C1850:E1850"/>
    <mergeCell ref="C1851:E1851"/>
    <mergeCell ref="C1852:E1852"/>
    <mergeCell ref="C1853:E1853"/>
    <mergeCell ref="C1836:E1836"/>
    <mergeCell ref="C1837:E1837"/>
    <mergeCell ref="C1838:E1838"/>
    <mergeCell ref="C1839:E1839"/>
    <mergeCell ref="C1840:E1840"/>
    <mergeCell ref="C1841:E1841"/>
    <mergeCell ref="C1842:E1842"/>
    <mergeCell ref="C1843:E1843"/>
    <mergeCell ref="A1844:I1844"/>
    <mergeCell ref="C1863:E1863"/>
    <mergeCell ref="C1864:E1864"/>
    <mergeCell ref="C1865:E1865"/>
    <mergeCell ref="C1866:E1866"/>
    <mergeCell ref="C1867:E1867"/>
    <mergeCell ref="C1868:E1868"/>
    <mergeCell ref="C1869:E1869"/>
    <mergeCell ref="C1870:E1870"/>
    <mergeCell ref="C1871:E1871"/>
    <mergeCell ref="C1854:E1854"/>
    <mergeCell ref="C1855:E1855"/>
    <mergeCell ref="C1856:E1856"/>
    <mergeCell ref="C1857:E1857"/>
    <mergeCell ref="C1858:E1858"/>
    <mergeCell ref="C1859:E1859"/>
    <mergeCell ref="C1860:E1860"/>
    <mergeCell ref="C1861:E1861"/>
    <mergeCell ref="C1862:E1862"/>
    <mergeCell ref="C1881:E1881"/>
    <mergeCell ref="C1882:E1882"/>
    <mergeCell ref="C1883:E1883"/>
    <mergeCell ref="C1884:E1884"/>
    <mergeCell ref="C1885:E1885"/>
    <mergeCell ref="C1886:E1886"/>
    <mergeCell ref="C1887:E1887"/>
    <mergeCell ref="C1888:E1888"/>
    <mergeCell ref="C1889:E1889"/>
    <mergeCell ref="C1872:E1872"/>
    <mergeCell ref="C1873:E1873"/>
    <mergeCell ref="C1874:E1874"/>
    <mergeCell ref="C1876:E1876"/>
    <mergeCell ref="C1878:E1878"/>
    <mergeCell ref="C1879:E1879"/>
    <mergeCell ref="C1880:E1880"/>
    <mergeCell ref="A1875:I1875"/>
    <mergeCell ref="A1877:I1877"/>
    <mergeCell ref="C1899:E1899"/>
    <mergeCell ref="C1900:E1900"/>
    <mergeCell ref="C1901:E1901"/>
    <mergeCell ref="C1902:E1902"/>
    <mergeCell ref="C1903:E1903"/>
    <mergeCell ref="C1904:E1904"/>
    <mergeCell ref="C1905:E1905"/>
    <mergeCell ref="C1906:E1906"/>
    <mergeCell ref="C1907:E1907"/>
    <mergeCell ref="C1890:E1890"/>
    <mergeCell ref="C1891:E1891"/>
    <mergeCell ref="C1892:E1892"/>
    <mergeCell ref="C1893:E1893"/>
    <mergeCell ref="C1894:E1894"/>
    <mergeCell ref="C1896:E1896"/>
    <mergeCell ref="C1898:E1898"/>
    <mergeCell ref="A1897:I1897"/>
    <mergeCell ref="C1917:E1917"/>
    <mergeCell ref="C1918:E1918"/>
    <mergeCell ref="C1919:E1919"/>
    <mergeCell ref="C1920:E1920"/>
    <mergeCell ref="C1921:E1921"/>
    <mergeCell ref="C1922:E1922"/>
    <mergeCell ref="C1923:E1923"/>
    <mergeCell ref="C1924:E1924"/>
    <mergeCell ref="C1925:E1925"/>
    <mergeCell ref="C1908:E1908"/>
    <mergeCell ref="C1909:E1909"/>
    <mergeCell ref="C1910:E1910"/>
    <mergeCell ref="C1911:E1911"/>
    <mergeCell ref="C1912:E1912"/>
    <mergeCell ref="C1913:E1913"/>
    <mergeCell ref="C1914:E1914"/>
    <mergeCell ref="C1915:E1915"/>
    <mergeCell ref="C1916:E1916"/>
    <mergeCell ref="C1935:E1935"/>
    <mergeCell ref="C1937:E1937"/>
    <mergeCell ref="C1938:E1938"/>
    <mergeCell ref="C1939:E1939"/>
    <mergeCell ref="C1940:E1940"/>
    <mergeCell ref="C1941:E1941"/>
    <mergeCell ref="C1942:E1942"/>
    <mergeCell ref="C1943:E1943"/>
    <mergeCell ref="C1926:E1926"/>
    <mergeCell ref="C1927:E1927"/>
    <mergeCell ref="C1928:E1928"/>
    <mergeCell ref="C1929:E1929"/>
    <mergeCell ref="C1930:E1930"/>
    <mergeCell ref="C1931:E1931"/>
    <mergeCell ref="C1933:E1933"/>
    <mergeCell ref="C1934:E1934"/>
    <mergeCell ref="A1932:I1932"/>
    <mergeCell ref="C1953:E1953"/>
    <mergeCell ref="C1954:E1954"/>
    <mergeCell ref="C1955:E1955"/>
    <mergeCell ref="C1956:E1956"/>
    <mergeCell ref="C1957:E1957"/>
    <mergeCell ref="C1958:E1958"/>
    <mergeCell ref="C1959:E1959"/>
    <mergeCell ref="C1960:E1960"/>
    <mergeCell ref="C1961:E1961"/>
    <mergeCell ref="C1944:E1944"/>
    <mergeCell ref="C1945:E1945"/>
    <mergeCell ref="C1946:E1946"/>
    <mergeCell ref="C1947:E1947"/>
    <mergeCell ref="C1948:E1948"/>
    <mergeCell ref="C1949:E1949"/>
    <mergeCell ref="C1950:E1950"/>
    <mergeCell ref="C1951:E1951"/>
    <mergeCell ref="C1952:E1952"/>
    <mergeCell ref="C1985:E1985"/>
    <mergeCell ref="C1986:E1986"/>
    <mergeCell ref="C1987:E1987"/>
    <mergeCell ref="C1988:E1988"/>
    <mergeCell ref="C1971:E1971"/>
    <mergeCell ref="C1972:E1972"/>
    <mergeCell ref="C1973:E1973"/>
    <mergeCell ref="C1974:E1974"/>
    <mergeCell ref="C1975:E1975"/>
    <mergeCell ref="C1976:E1976"/>
    <mergeCell ref="C1977:E1977"/>
    <mergeCell ref="C1978:E1978"/>
    <mergeCell ref="C1979:E1979"/>
    <mergeCell ref="C1962:E1962"/>
    <mergeCell ref="C1963:E1963"/>
    <mergeCell ref="C1964:E1964"/>
    <mergeCell ref="C1965:E1965"/>
    <mergeCell ref="C1966:E1966"/>
    <mergeCell ref="C1967:E1967"/>
    <mergeCell ref="C1968:E1968"/>
    <mergeCell ref="C1969:E1969"/>
    <mergeCell ref="C1970:E1970"/>
    <mergeCell ref="A1763:I1763"/>
    <mergeCell ref="A1750:I1750"/>
    <mergeCell ref="A1737:I1737"/>
    <mergeCell ref="A1693:I1693"/>
    <mergeCell ref="A1668:I1668"/>
    <mergeCell ref="A1641:I1641"/>
    <mergeCell ref="A1615:I1615"/>
    <mergeCell ref="A1546:I1546"/>
    <mergeCell ref="A1532:I1532"/>
    <mergeCell ref="C1998:E1998"/>
    <mergeCell ref="C1999:E1999"/>
    <mergeCell ref="C2000:E2000"/>
    <mergeCell ref="C2001:E2001"/>
    <mergeCell ref="C2002:E2002"/>
    <mergeCell ref="C2003:E2003"/>
    <mergeCell ref="C2004:E2004"/>
    <mergeCell ref="A1936:I1936"/>
    <mergeCell ref="A1895:I1895"/>
    <mergeCell ref="C1989:E1989"/>
    <mergeCell ref="C1990:E1990"/>
    <mergeCell ref="C1991:E1991"/>
    <mergeCell ref="C1992:E1992"/>
    <mergeCell ref="C1993:E1993"/>
    <mergeCell ref="C1994:E1994"/>
    <mergeCell ref="C1995:E1995"/>
    <mergeCell ref="C1996:E1996"/>
    <mergeCell ref="C1997:E1997"/>
    <mergeCell ref="C1980:E1980"/>
    <mergeCell ref="C1981:E1981"/>
    <mergeCell ref="C1982:E1982"/>
    <mergeCell ref="C1983:E1983"/>
    <mergeCell ref="C1984:E1984"/>
    <mergeCell ref="A827:I827"/>
    <mergeCell ref="A824:I824"/>
    <mergeCell ref="A822:I822"/>
    <mergeCell ref="A820:I820"/>
    <mergeCell ref="A721:I721"/>
    <mergeCell ref="A657:I657"/>
    <mergeCell ref="A643:I643"/>
    <mergeCell ref="A632:I632"/>
    <mergeCell ref="A617:I617"/>
    <mergeCell ref="A1340:I1340"/>
    <mergeCell ref="A1304:I1304"/>
    <mergeCell ref="A1268:I1268"/>
    <mergeCell ref="A1252:I1252"/>
    <mergeCell ref="A1181:I1181"/>
    <mergeCell ref="A1169:I1169"/>
    <mergeCell ref="A1123:I1123"/>
    <mergeCell ref="A1101:I1101"/>
    <mergeCell ref="A1059:I1059"/>
    <mergeCell ref="C1332:E1332"/>
    <mergeCell ref="C1333:E1333"/>
    <mergeCell ref="C1334:E1334"/>
    <mergeCell ref="C1335:E1335"/>
    <mergeCell ref="C1336:E1336"/>
    <mergeCell ref="C1337:E1337"/>
    <mergeCell ref="C1338:E1338"/>
    <mergeCell ref="C1339:E1339"/>
    <mergeCell ref="C1323:E1323"/>
    <mergeCell ref="C1324:E1324"/>
    <mergeCell ref="C1325:E1325"/>
    <mergeCell ref="C1326:E1326"/>
    <mergeCell ref="C1327:E1327"/>
    <mergeCell ref="C1328:E1328"/>
  </mergeCells>
  <dataValidations count="1">
    <dataValidation allowBlank="1" showInputMessage="1" showErrorMessage="1" error="no se puede" sqref="A7:I7 G3:G4 B3:C5 A1:F1 H1:I1 A3:A4"/>
  </dataValidations>
  <pageMargins left="0.70866141732283472" right="0.70866141732283472" top="0.39370078740157483" bottom="0.74803149606299213"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IOSFA AC SOSA JOSE</dc:creator>
  <cp:lastModifiedBy>IOSFA - SG Int MATIAS SANCHEZ</cp:lastModifiedBy>
  <cp:lastPrinted>2024-08-08T13:13:10Z</cp:lastPrinted>
  <dcterms:created xsi:type="dcterms:W3CDTF">2022-07-04T14:44:35Z</dcterms:created>
  <dcterms:modified xsi:type="dcterms:W3CDTF">2024-09-16T20:36:59Z</dcterms:modified>
</cp:coreProperties>
</file>